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7ED401-5CAB-44F9-B5F7-54B8A8AB0E6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<sst xmlns="http://schemas.openxmlformats.org/spreadsheetml/2006/main" count="1252" uniqueCount="240">
  <si>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</si>
  <si>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</si>
  <si>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</si>
  <si>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</si>
  <si>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</si>
  <si>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</si>
  <si>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</si>
  <si>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</si>
  <si>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</si>
  <si>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</si>
  <si>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</si>
  <si>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</si>
  <si>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</si>
  <si>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</si>
  <si>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</si>
  <si>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</si>
  <si>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</si>
  <si>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</si>
  <si>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</si>
  <si>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</si>
  <si>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</si>
  <si>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</si>
  <si>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</si>
  <si>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</si>
  <si>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</si>
  <si>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</si>
  <si>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</si>
  <si>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</si>
  <si>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</si>
  <si>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</si>
  <si>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</si>
  <si>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</si>
  <si>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</si>
  <si>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</si>
  <si>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</si>
  <si>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</si>
  <si>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</si>
  <si>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</si>
  <si>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</si>
  <si>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</si>
  <si>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</si>
  <si>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</si>
  <si>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</si>
  <si>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</si>
  <si>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</si>
  <si>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</si>
  <si>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</si>
  <si>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</si>
  <si>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</si>
  <si>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</si>
  <si>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</si>
  <si>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</si>
  <si>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</si>
  <si>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</si>
  <si>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</si>
  <si>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โครงการก่อสร้างถนนคอนกรีตเสริมเหล็กเส้นหลักประจำหมู่บ้าน บ้านดู่ หมู่ที่ ๕ </t>
  </si>
  <si>
    <t>จ้างโครงการก่อสร้างถนนคอนกรีตเสริมเหล็กเส้นทางหลวงไปหน้าวัดป่าสันติธรรมวนาราม บ้านมาย หมู่ที่่ ๑</t>
  </si>
  <si>
    <t>ประกวดราคาจ้างก่อสร้างโครงการก่อสร้างเมรุเผาศพ บ้านสมานสามัคคี หมู่ที่ 7 ตำบลมาย </t>
  </si>
  <si>
    <t> ประกวดราคาจ้างก่อสร้างก่อสร้างถนนคอนกรีตเสริมเหล็กรหัสทางหลวงท้องถิ่นหมายเลข สน.ถ.๑๑๒-๐๑๖ ถนนเชื่อมระหว่างหมู่บ้านหนองบ่อ - บ้านวังน้ำขาวหมู่ที่ ๘ บ้านหนองบ่อ ตำบลมาย</t>
  </si>
  <si>
    <t>6,714,000.00 </t>
  </si>
  <si>
    <t> จ้างโครงการก่อสร้างถนนคอนกรีตเสริมเหล็กเส้นข้างสถานีตำรวจเก่าบ้านมาย หมู่ที่ ๑ ไปทางลัดบ้านดู่ หมู่ที่ ๕</t>
  </si>
  <si>
    <t>จ้างโครงการก่อสร้างถนนคอนกรีตเสริมเหล็กเส้นหน้าบ้านนางลังกา พ่อขันชาย ไปส้่างใหม่ (ต่อเนื่อง) บ้านนาจาน หมู่ที่ ๒</t>
  </si>
  <si>
    <t>67029084615</t>
  </si>
  <si>
    <t>จ้างโครงการก่อสร้างถนนคอนกรีตเสริมเหล็กเส้นบะบักโท (ต่อเนื่อง) บ้านโพธิ์ทอง หมู่ที่ ๓</t>
  </si>
  <si>
    <t>จ้างโครงการก่อสร้างถนนคอนกรีตเสริมเหล็กเส้นหน้าบ้านนายแล็ค พันธุ์คุ้ม ไปป่าช้าสาธารณประโยชน์ บ้านกล้วยน้อย หมู่ที่ ๔</t>
  </si>
  <si>
    <t>คอลัมน์1</t>
  </si>
  <si>
    <t> จ้างโครงการก่อสร้างถนนคอนกรีตเสริมเหล็กเส้นห้วยด่านภูตอนล่าง บ้านด่านไชโย หมู่ที่ ๖</t>
  </si>
  <si>
    <t>จ้างโครงการก่อสร้างถนนคอนกรีตเสริมเหล็กเส้นถนนหลังอ่างห้วยหิน บ้านสมานมามัคคี หมู่ที่ ๗</t>
  </si>
  <si>
    <t>จ้างโครงการก่อสร้างถนนคอนกรีตเสริมเหล็กเส้นสี่แยกบ้านนายจำลอง รักษาภักดีไปหน้าบ้านนายครองทรัพย์ บุตรละคร บ้านหนองบ่อ หมู่ที่ ๘</t>
  </si>
  <si>
    <t>จ้างโครงการก่อสร้างถนนคอนกรีตเสริมเหล็กเส้นรอบนอกหมู่บ้าน ๓ ช่วง บ้านโนนสว่าง หมู่ที่ </t>
  </si>
  <si>
    <t> จ้างโครงการก่อสร้างถนนคอนกรีตเสริมเหล็กเส้นไปวังเลิงฝั่งทิศตะวันตก บ้านมาย หมู่ที่ </t>
  </si>
  <si>
    <t> จ้างโครงการขุดลอกสระน้ำฮ้วยวังฮู บ้านโพธิ์ทอง หมู่ที่ ๓</t>
  </si>
  <si>
    <t>ห้างหุ้นส่วนจำกัด บุญรักษ์ชูทรัพย์</t>
  </si>
  <si>
    <t>จ้างโครงการก่อสร้างถนน คสล.ถนนสายหลักจากทางเข้าหมู่บ้าน บ้านดู่ หมู่ที่ ๕ ตำบลมาย อำเภอบ้านม่วง จังหวัดสกลนค</t>
  </si>
  <si>
    <t>67039247343</t>
  </si>
  <si>
    <t>จ้างโครงการก่อสร้างถนน คสล.เส้นกลางหมู่บ้านไปศูนย์ ศพก.เชื่อต่อบ้านดงหม้อทอง บ้านด่านไชโย หมู่ที่ ๖ ตำบลมาย อำเภอบ้านม่วง จังหวัดสกลนคร</t>
  </si>
  <si>
    <t>67039248873</t>
  </si>
  <si>
    <t>โครงการก่อสร้างรางระบายน้ำเส้นศาลาประชาคมหมู่บ้าน บ้านสมานสามัคคี หมู่ที่ ๗ ตำบลมาย อำเภอบ้านม่วง จังหวัดสกลนคร</t>
  </si>
  <si>
    <t>67049271719</t>
  </si>
  <si>
    <t xml:space="preserve">จ้างโครงการก่อสร้างรางระบายน้ำ เส้นข้างอาคารอเนกประสงค์ องค์การบริหารส่วนตำบลมาย ตำบลมาย อำเภอบ้านม่วง จังหวัดสกลนคร </t>
  </si>
  <si>
    <t>67049270368</t>
  </si>
  <si>
    <t>จ้างโครงการก่อสร้างถนนคอนกรีตเสริมเหล็กเส้นทางหลักเข้าหมู่บ้าน (ต่อเนื่อง) บ้านดู่ หมู่ที่ ๕ ตำบลมาย อำเภอบ้านม่วง จังหวัดสกลนคร</t>
  </si>
  <si>
    <t>67049272362</t>
  </si>
  <si>
    <t>างโครงการก่อสร้างถนนคอนกรีตเสริมเหล็กเส้นหน้าบ้านนายศรีสวรรค์ สุคำภาไปศาลาประชาคม บ้านหนองบ่อ หมู่ที่ ๘ ตำบลมาย อำเภอบ้านม่วง จังหวัดสกลนคร </t>
  </si>
  <si>
    <t>67049273043</t>
  </si>
  <si>
    <t>ประกวดราคาจ้างก่อสร้างก่อสร้างถนนคอนกรีตเสริมเหล็ก เส้นไปอ่างห้วยหิน บ้านสมานสามัคคี หมู่ที่ ๗ ตำบลมาย</t>
  </si>
  <si>
    <t>67059455032</t>
  </si>
  <si>
    <t>(e-bidding)</t>
  </si>
  <si>
    <t>จ้างโครงการก่อสร้างลานคอนกรีตเสริมเหล็กรอบอาคารอเนกประสงค์ </t>
  </si>
  <si>
    <t>67089080424</t>
  </si>
  <si>
    <t>จ้างโครงการก่อสร้างลานคอนกรีตเสริมเหล็กอเนกประสงค์ องค์การบริหารส่วนตำบลมาย ตำบลมาย อำเภอบ้านม่วง จังหวัดสกลนคร</t>
  </si>
  <si>
    <t>67089416689</t>
  </si>
  <si>
    <t>จ้างโครงการก่อสร้างรางระบายน้ำภายในหมู่บ้านเส้นข้างวัดอัมพวัน-หน้าโรงเรียนนาจานกล้วยน้อย บ้านนาจาน หมู่ที่ 2 ตำบลมาย อำเภอบ้านม่วง จังหวัดสกลนคร</t>
  </si>
  <si>
    <t>67089432697</t>
  </si>
  <si>
    <t>จ้างโครงการก่อสร้างถนนคอนกรีตเสริมเหล็กเส้นบะบักโท (ต่อเนื่อง๒) บ้านโพธิ์ทอง หมู่ที่ ๓ ตำบลมาย อำเภอบ้านม่วง จังหวัดสกลนคร</t>
  </si>
  <si>
    <t> จ้างโครงการก่อสร้างถนนคอนกรีตเสริมเหล็กเส้นหน้าบ้านนายแล็ค พันธุ์คุ้ม ไปป่าช้าสาธารณะประโยชน์ (ต่อเนื่อง๑) บ้านกล้วยน้อย หมู๋ที่ ๔ ตำบลมาย อำเภอบ้านม่วง จังหวัดสกลนคร</t>
  </si>
  <si>
    <t> จ้างโครงการก่อสร้างถนนคอนกรีตเสริมเหล็กเส้นหน้าบ้านนายอุดร ไปแดน ผ่านกำแพงวัดทุ่งสว่าง ถึงบ้านนายเสวย บุพศิริ หมู่ที่ ๕ ตำบลมาย อำเภอบ้านม่วง จังหวัดสกลนคร </t>
  </si>
  <si>
    <t>จ้างโครงการก่อสร้างถนนคอนกรีตเสริมเหล็กเส้นถนนหลังอ่างห้วยหิน (ต่อเนื่อง ๑) บ้านสมานสามัคคี หมู่ที่ ๗ ตำบลมาย อำเภอบ้านม่วง จังหวัดสกลนคร</t>
  </si>
  <si>
    <t>จ้างโครงการก่อสร้างถนนคอนกรีตเสิมเหล็กเส้นร้านค้าภูเจริญ ไปหน้าบ้านนายกานิล เหง้าโอสา บ้านหนองบ่อ หมู่ที่ ๘ ตำบลมาย อำเภอบ้านม่วง จังหวัดสกลนค</t>
  </si>
  <si>
    <t> จ้างโครงการก่สร้างถนนคอนกรีตเสริมเหล็ก คุ้มหนองสามเหลี่ยมออกมาทางหลวง (ต่อเนื่อง ๑) บ้านโนนสว่าง หมู่ที่ ๙ ตำบลมาย อำเภอบ้านม่วง จังหวัดสกลนคร </t>
  </si>
  <si>
    <t> จ้างโครงการก่อสร้างถนนคอนกรีตเสริมเหล็กเส้นไปวังเลิงฝั่งทิศตะวันตก (ต่อเนื่อง ๑) บ้านมาย หมู่ที่ี ๑๐ ตำบลมาย อำเภอบ้านม่วง จังหวัดสกลนค</t>
  </si>
  <si>
    <t> ประกวดราคาจ้างก่อสร้างก่อสร้างถนนคอนกรีตเสริมเหล็กเส้นนาพัง บ้านมาย หมู่ที่ ๑ ตำบลมา</t>
  </si>
  <si>
    <t>67079372049</t>
  </si>
  <si>
    <t>กิจการร่วมค้า บริษัท ริช บียอนด์ ดีเวลอปเมนท์</t>
  </si>
  <si>
    <t>e-bidding)</t>
  </si>
  <si>
    <t> จ้างโครงการปรับปรุงต่อเติมศาลาประชาคมประจำหมู่บ้าน บ้านมาย หมู่ที่ ๑๐ ตำบลมาย อำเภอบ้านม่วง จังหวัดสกลนคร</t>
  </si>
  <si>
    <t>หจก.บุญรักษ์เจริญทรัพย์</t>
  </si>
  <si>
    <t>จ้างโครงการปรับปรุงโรงจอดรถภายในองค์การบริหารส่วนตำบลมาย ตำบลมาย อำเภอบ้านม่วง จังหวัดสกลนคร</t>
  </si>
  <si>
    <t>จ้างโครงการรื้อถอนระบบประปาน้ำใต้ดิน บ้านกล้วยน้อย หมู่ที่ ๔ ตำบลมาย อำเภอบ้านม่วง จังหวัดสกลนคร</t>
  </si>
  <si>
    <t>จ้างโครงการซ่อมแซมถนนไปแหล่งเกษตรเส้นห้วยวังฮู บ้านโพธิ์ทอง หมู่ที่ ๓ ตำบลมาย อำเภอบ้านม่วง จังหวัดสกลนค</t>
  </si>
  <si>
    <t>จ้างโครงการก่อสร้างรางระบายน้ำค.ส.ล.จำนวน ๓ จุด ภายในองค์การบริหารส่วนตำบลมาย ตำบลมาย อเภอบ้านม่วง จังหวัดสกลนคร</t>
  </si>
  <si>
    <t>67099695337</t>
  </si>
  <si>
    <t> จ้างโครงการก่อสร้างถนนคอนกรีตเสริมเหล็กเส้นหน้าบ้านนางจันทร์เพ็ญ พลหาญดี บ้านด่านไชโย หมู่ที่ ๖ ตำบลมาย อำเภอบ้านม่วง จังหวัดสกลนคร</t>
  </si>
  <si>
    <t>องค์การบริหารส่วนตำบลมาย</t>
  </si>
  <si>
    <t>บ้านม่วง</t>
  </si>
  <si>
    <t>สกลนคร</t>
  </si>
  <si>
    <t>กระทรวงมหาดไทย</t>
  </si>
  <si>
    <t>องค์กรบริหารส่วนท้องถิ่น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</si>
  <si>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</si>
  <si>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</si>
  <si>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</si>
  <si>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หจก.เนินปัญญาก่อสร้าง</t>
  </si>
  <si>
    <t>67099664688</t>
  </si>
  <si>
    <t> จ้างโครงการซ่อมแซมถนนภายในหมู่บ้านและถนนไปแหล่งเกษตร บ้านมาย หมู่ที่ ๑</t>
  </si>
  <si>
    <t xml:space="preserve">ห้างหุ้นส่วนจำกัด อรุณทรัพย์เพิ่มพูน ๒๐๒๓  </t>
  </si>
  <si>
    <t> จ้างโครงการซ่อมแซมถนนภายในหมู่บ้านและถนนไปแหล่งเกษตร บ้านมาย หมู่ที่ ๑๐</t>
  </si>
  <si>
    <t> จ้างโครงการซ่อมแซมถนนภายในหมู่บ้านและถนนไปแหล่งเกษตร บ้านนาจาน หมู่ที่ ๒</t>
  </si>
  <si>
    <t> จ้างโครงการซ่อมแซมถนนภายในหมู่บ้านและถนนไปแหล่งเกษตร บ้านโพธิ์ทอง หมู่ที่ ๓</t>
  </si>
  <si>
    <t> จ้างโครงการซ่อมแซมถนนภายในหมู่บ้านและถนนไปแหล่งเกษตร บ้านกล้วยน้อย หมู่ที่ ๔</t>
  </si>
  <si>
    <t> จ้างโครงการซ่อมแซมถนนภายในหมู่บ้านและถนนไปแหล่งเกษตร บ้านดู่ หมู่ที่ ๕</t>
  </si>
  <si>
    <t> จ้างโครงการซ่อมแซมถนนภายในหมู่บ้านและถนนไปแหล่งเกษตร บ้านด่านไชโย หมู่ที่ ๖</t>
  </si>
  <si>
    <t> จ้างโครงการซ่อมแซมถนนภายในหมู่บ้านและถนนไปแหล่งเกษตร บ้านสมานสามัคคี หมู่ที่ ๗</t>
  </si>
  <si>
    <t> จ้างโครงการซ่อมแซมถนนภายในหมู่บ้านและถนนไปแหล่งเกษตร บ้านหนองบ่อ หมู่ที่ ๘</t>
  </si>
  <si>
    <t> จ้างโครงการซ่อมแซมถนนภายในหมู่บ้านและถนนไปแหล่งเกษตร บ้านโนนสว่าง หมู่ที่ ๙</t>
  </si>
  <si>
    <t>67039051214</t>
  </si>
  <si>
    <t> ประกวดราคาจ้างก่อสร้างก่อสร้างถนนคอนกรีตเสริมเหล็กเส้นนาพัง บ้านมาย หมู่ที่ ๑ ตำบลมาย ด้วยวิธีประกวดราคาอิเล็กทรอนิกส์ (e-bidding)</t>
  </si>
  <si>
    <t>เงินอุดหนุนเฉพาะกิจ</t>
  </si>
  <si>
    <t>จ้างเหมาซ่อมรางน้ำฝนและฝ้าเพดานห้องอาหาร โดยวิธีเฉพาะเจาะจง</t>
  </si>
  <si>
    <t>หจก.บุญรักเจริญทรัพย์</t>
  </si>
  <si>
    <t>จ้างเหมาเช่าเครื่องเสียง ตามโครงการกีฬาต้านยาเสพติดตำบลมาย อบต.มายเกมส์ ครั้งที่ ๒๒</t>
  </si>
  <si>
    <t>นายศุรพงษ์ แก้วกันหา</t>
  </si>
  <si>
    <t>จ้างจัดทำป้ายโครงการ ป้ายประชาสัมพันธ์ ป้ายรณรงค์ฯตามโครงการกีฬาต้านยาเสพติดตำบลมาย อบต.มายเกมส์ ครั้งที่ ๒๒</t>
  </si>
  <si>
    <t>ร้านยูไอเดียแอนด์ดีไซน์</t>
  </si>
  <si>
    <t> จ้างจัดทำป้ายโครงการส่งเสริมและพัฒนาคุณธรรมจริยธรรมในการปฏิบัติงานของบุคลากร สังกัดองค์การบริหารส่วนตำบลมา</t>
  </si>
  <si>
    <t> ซื้อวัสดุอุปกรณ์โครงการส่งเสริมและพัฒนาคุณธรรมจริยาธรรมในปฏิบัติงานของบุคลากร สังกัดองค์การบริหารส่วนตำบลมาย </t>
  </si>
  <si>
    <t>ซื้อเสื้อกีฬาตามโครงการกีฬาต้านยาเสพติดตำบลมาย อบต.มายเกมส์ ครั้งที่ ๒๒</t>
  </si>
  <si>
    <t>ร้านพันนาสปอร์ต</t>
  </si>
  <si>
    <t>ซื้อวัสดุสำนักงาน (กองคลัง)</t>
  </si>
  <si>
    <t>หจก.ยู่ทาคอปเรชั่น</t>
  </si>
  <si>
    <t>จ้างซ่อมแซมบำรุงรักษาครุภัณฑ์เครื่องปรับอากาศ หมายเลขครุภัณฑ์ ๔๒๐-๕๙-๐๐๑๘ และครุภัณฑ์เครื่องปรับอากาศ หมายเลขครุภัณฑ์ ๔๒๐-๕๙-๐๐๑๙</t>
  </si>
  <si>
    <t>ร้านทรัพย์อนันต์แอนด์ซัพพลาย</t>
  </si>
  <si>
    <t>ซื้อวัสดุคอมพิวเตอร์ (กองสวัสดิการสังคม) </t>
  </si>
  <si>
    <t>ร้านฟ้าใสคอมพิวเตอร์</t>
  </si>
  <si>
    <t> จ้างซ่อมแซมครุภัณฑ์เครื่องคอมพิวเตอร์ หมายเลขครุภัณฑ์ ๔๑๖-๖๔-๐๐๐๓</t>
  </si>
  <si>
    <t>จ้างทำป้ายโครงการส่งเสริมคุณภาพชีวิตผู้สูงอายุ ผู้พิการ ผู้ด้อยโอกาส และครอบครัวผู้ยากจน กิจกรรมฝึกอบรมส่งเสริมการประกอบอาชีพ การทำไม้กวาดดอกหญ้า ประจำปีงบประมาณ ๒๕๖๘ </t>
  </si>
  <si>
    <t>ซื้อจัดซื้อวัสดุสำนักงาน แบบพิม</t>
  </si>
  <si>
    <t>โรงพิมพ์อาสารักษาดินแดน</t>
  </si>
  <si>
    <t>ซื้อครุภัณฑ์คอมพิวเตอร์หรืออิเล็กทรอนิกส์ </t>
  </si>
  <si>
    <t>ซื้อวัสดุคอมพิวเตอร์ (แผนงานการศึกษา)</t>
  </si>
  <si>
    <t>67119137880</t>
  </si>
  <si>
    <t>จ้างซ่อมแซมรถยนต์ส่วนกลาง ยี่ห้อมิตซูบิชิ หมายเลขทะเบียน กจ ๔๑๓๗ สกลนค</t>
  </si>
  <si>
    <t>บริษัทมิตซูเจริญศรี</t>
  </si>
  <si>
    <t>จ้างซ่อมแซมรถบรรทุกน้ำเอนกประสงค์</t>
  </si>
  <si>
    <t> ร้าน ป.เจริญทรัพย์</t>
  </si>
  <si>
    <t> ซื้อวัสดุสำนักงาน (กองคลัง)</t>
  </si>
  <si>
    <t> ซื้อเครื่องตัดหญ้าแบบล้อจักรยาน</t>
  </si>
  <si>
    <t>67109208029</t>
  </si>
  <si>
    <t>ซื้อเครื่องตัดหญ้าแบบข้อแข็ง</t>
  </si>
  <si>
    <t>หจก.ขอนแก่นการไฟฟ้า สกลนคร</t>
  </si>
  <si>
    <t>ซื้อวัสดุอุปกรณ์โครงการส่งเสริมสนับสนุนกิจกรรมสภาเด็กและเยาวชน ประจำปีงบประมาณ ๒๕๖๗</t>
  </si>
  <si>
    <t>างหุ้นส่วนจำกัด ศิริธรรมโฮมชอปเซ็นเตอร์</t>
  </si>
  <si>
    <t>ซื้อวัสดุสำนักงานเพื่อดำเนินการกองทุนหลักประกันสุขภาพองค์การบริหารส่วนตำบลมาย</t>
  </si>
  <si>
    <t>ร้านมั่งมีทรัพย์อนันต์</t>
  </si>
  <si>
    <t> ซื้ออาหารเสริม (นม) พาสเจอร์ไรส์ รสจืด ชนิดถุง ระหว่างวันที่ ๑ กรกฎาคม - ๓๐ กันยายน ๒๕๖๗ </t>
  </si>
  <si>
    <t>บริษัท เทียนขำแดรี่</t>
  </si>
  <si>
    <t>ซื้อวัสดุก่อสร้าง</t>
  </si>
  <si>
    <t>หจก. ศิริธรรมโฮมชอป</t>
  </si>
  <si>
    <t>ซื้อเครื่องมัลติมีเดียโปรเจคเตอร์</t>
  </si>
  <si>
    <t>ซื้อโทรทัศน์ LED แบบ Smart TV</t>
  </si>
  <si>
    <t> ซื้อวัสดุก่อสร้าง สำหรับปรับปรุงโรงจอดรถกู้ชีพ</t>
  </si>
  <si>
    <t>ซื้อกล้องถ่ายภาพ ระบบดิจิตอล</t>
  </si>
  <si>
    <t>ซื้อเหรียญรางวัล ตามโครงการกีฬาเพื่อพัฒนาเด็กปฐมวัย</t>
  </si>
  <si>
    <t> จ้างเหมาดุริยางค์ ตามโครงการกีฬาเพื่อพัฒนาเด็กปฐมวัย</t>
  </si>
  <si>
    <t>จ้างจัดทำป้ายโครงการกีฬาเพื่อพัฒนาเด็กปฐมวัย</t>
  </si>
  <si>
    <t>จ้างทำป้ายโครงการส่งเสริมสนับสนุนกิจกรรมสภาเด็กและเยาวชน ประจำปีงบประมาณ ๒๕๖๗ </t>
  </si>
  <si>
    <t> จ้างทำป้ายโครงการปันยิ้มสร้างสุข ประจำปีงบประมาณ ๒๕๖๗</t>
  </si>
  <si>
    <t> จ้างทำป้ายโครงการฝึกซ้อมแผนสาธารณภัย (อัคคีภัย)</t>
  </si>
  <si>
    <t> ซื้อเก้าอี้มีพนักพิง กองช่าง</t>
  </si>
  <si>
    <t> จ้างเหมาบริการจัดหาผ้าม่านพร้อมติดตั้ง </t>
  </si>
  <si>
    <t>ร้านมิตรสยามเฟอร์นิเจอร์</t>
  </si>
  <si>
    <t>ร้านนพรัตน์กระจกอลุมินัม</t>
  </si>
  <si>
    <t>ซื้อชุดไมค์ลอยมือถือ แบบ UHF </t>
  </si>
  <si>
    <t>จ้าง ซ่อมแซมรถยนต์ส่วนกลาง ยี่ห้อมิตซูบิชิ หมายเลขทะเบียน กจ ๔๑๓๗</t>
  </si>
  <si>
    <t>บริษัท มิตซูเจริญศรี</t>
  </si>
  <si>
    <t> ซื้ออาหารเสริม(นม) ยูเอชที รสจืด ประจำภาคเรียนที่ ๑ ปีกาศึกษา ๒๕๖๗ ระหว่างวันที่ ๑-๓๑ ตุลาคม ๒๕๖๗ (ภาคเรียนที่ ๑/๒๕๖๗)</t>
  </si>
  <si>
    <t>บริษัทเทียนขำแดรี่</t>
  </si>
  <si>
    <t>ซื้อวัสดุวิทยาศาสตรืและการแพทย์</t>
  </si>
  <si>
    <t>ซื้อวัสดุสำนักงาน</t>
  </si>
  <si>
    <t>ซื้อพัดลมอุตสาหกรรม</t>
  </si>
  <si>
    <t>ซื้อวัสดุคอมพิวเตอร์</t>
  </si>
  <si>
    <t>ซื้อโต๊ะพับอเนกประสงค์แสตนเลส</t>
  </si>
  <si>
    <t>ซื้อเก้าอี้พลาสติก </t>
  </si>
  <si>
    <t>ซื้อตู้กดน้ำร้อน-น้ำเย็น</t>
  </si>
  <si>
    <t>บริษัทสกลนครเซอร์วิส โอเอ</t>
  </si>
  <si>
    <t>ร้านช่อเอื้องสื่อการสอน</t>
  </si>
  <si>
    <t>ร้านศุภชัยการเกษตร</t>
  </si>
  <si>
    <t>ร้านอโนชาพานิชย์</t>
  </si>
  <si>
    <t>ว.สื่อสาร</t>
  </si>
  <si>
    <t>จ้างทำป้ายโครงการส่งเสริมคุณภาพชีวิตผู้สูงอายุ ผู้พิการ ผู้ด้อยโอกาส และครอบครัวผู้ยากจน กิจกรรมฝึกอบรมส่งเสริมการประกอบอาชีพ การทำไม้กวาดดอกหญ้า ประจำปีงบประมาณ ๒๕๖๘</t>
  </si>
  <si>
    <t>ซื้อวัสดุการเกษตร (ปุ๋ยอินทรีย์ มูลสัตว์)</t>
  </si>
  <si>
    <t>ร้านช.การเกษตร</t>
  </si>
  <si>
    <t>จ้างซ่อมแซมเครื่องปรับอากาศ หมายเลขครุภัณฑ์ ๔๒๐-๖๕-๐๐๐๗ และเครื่องปรับอากาศ หมายเลขครุภัณฑ์ ๔๒๐-๖๕-๐๐๐๘ </t>
  </si>
  <si>
    <t> ซื้อวัสดุก่อสร้าง (ตู้เก็บของ)</t>
  </si>
  <si>
    <t>67089722136</t>
  </si>
  <si>
    <t> ซื้อวัสดุก่อสร้าง (สำนักปลัด) โ</t>
  </si>
  <si>
    <t>หจก.ศิริธรรมโฮมชอปเซ็นเตอร์</t>
  </si>
  <si>
    <t>ซื้อวัสดุวิทยาศาสตร์และการแพทย์ เพื่อใช้สำหรับงานป้องกันและควบคุมโรคไข้เลือดออก ประจำปี ๒๕๖๗</t>
  </si>
  <si>
    <t>ซื้อแบตเตอรี่</t>
  </si>
  <si>
    <t>ร้านวันชัยอะไหล่ยนต์</t>
  </si>
  <si>
    <t>ร้านณฐพล</t>
  </si>
  <si>
    <t>ซื้อน้ำมันเครื่อง</t>
  </si>
  <si>
    <t>ซื้อเติมน้ำยาดับเพลิงเคมีแห้ง </t>
  </si>
  <si>
    <t>บริษัท รักสิริอินเตอร์กรุ๊ป</t>
  </si>
  <si>
    <t>ซื้อวัสดุการเกษตร </t>
  </si>
  <si>
    <t>ร้านถนอมการเกษตร</t>
  </si>
  <si>
    <t>จ้างซ่อมแซมรถยนต์ส่วนกลาง ยี่ห้อมิตซูบิชิ หมายเลขทะเบียน กจ ๔๑๓๗ สกลนคร</t>
  </si>
  <si>
    <t>จ้างทำป้ายโครงการปลูกจิตสำนึกและสร้างค่านิยมในการต่อต้านการทุจริตคอรัปชั่น</t>
  </si>
  <si>
    <t>ซื้อวัสดุสำนักงาน กองคลัง</t>
  </si>
  <si>
    <t>ซื้อวัสดุสำนักงาน (กองช่าง)</t>
  </si>
  <si>
    <t>ซื้อวัสดุไฟฟ้าและวิทยุ</t>
  </si>
  <si>
    <t>ร้านภูวิศก่อสร้าง</t>
  </si>
  <si>
    <t>ซื้อวัสดุอุปกรณ์ควบคุมไฟป่า</t>
  </si>
  <si>
    <t>ร้านวันวิสาข์</t>
  </si>
  <si>
    <t> ซื้อวัสดุสำนักงานแผนงานบริหารทั่วไป งานตรวจสอบภายใน</t>
  </si>
  <si>
    <t>จ้างจัดทำป้ายโครงการส่งเสริมและพัฒนาคุณธรรม จริยธรรมในการปฏิบัติงานของบุคลากร สังกัดองค์การบริหารส่วนตำบลมาย ประจำปีงบประมาณ ๒๕๖๗</t>
  </si>
  <si>
    <t>ซื้อวัสดุคอมพิวเตอร์ </t>
  </si>
  <si>
    <t>จ้างซ่อมแซมคอมพิวเตอร์ หมายเลขครุภัณฑ์ ๔๑๖-๖๔-๐๐๐๔</t>
  </si>
  <si>
    <t> ซื้อวัสดุก่อสร้าง</t>
  </si>
  <si>
    <t>ร้านสมัยการช่าง</t>
  </si>
  <si>
    <t>ที่+KA:J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</si>
</sst>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>
      <alignment horizontal="left"/>
    </xf>
    <xf numFmtId="4" fontId="1" fillId="0" borderId="0" xfId="0" applyNumberFormat="1" applyFont="1" applyFill="1" applyAlignment="1" applyProtection="1">
      <alignment horizontal="left"/>
      <protection locked="0"/>
    </xf>
    <xf numFmtId="49" fontId="1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257175</xdr:colOff>
          <xdr:row>9</xdr:row>
          <xdr:rowOff>57150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12" totalsRowShown="0" headerRowDxfId="1" dataDxfId="0">
  <autoFilter ref="A1:Q112" xr:uid="{4559009C-A31B-4452-B84A-9FED4D938B59}"/>
  <tableColumns count="17">
    <tableColumn id="15" xr3:uid="{8CDAF6CE-16A3-4D3D-BBAC-F36ABEF70839}" name="ที่+KA:J" dataDxfId="18"/>
    <tableColumn id="1" xr3:uid="{CF8B43C1-A2C8-4BDA-AF43-8FDCA1DB6AB2}" name="ปีงบประมาณ" dataDxfId="17"/>
    <tableColumn id="2" xr3:uid="{41260E27-B01E-4E61-A5B5-803944D4B850}" name="ชื่อหน่วยงาน" dataDxfId="16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  <tableColumn id="17" xr3:uid="{5AFB4845-D29F-4A92-B396-CC55A3C6C6DD}" name="คอลัมน์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9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9"/>
    </row>
    <row r="16" spans="1:4" ht="42" x14ac:dyDescent="0.35">
      <c r="A16" s="6" t="s">
        <v>18</v>
      </c>
      <c r="B16" s="9" t="s">
        <v>1</v>
      </c>
      <c r="C16" s="10" t="s">
        <v>31</v>
      </c>
      <c r="D16" s="19"/>
    </row>
    <row r="17" spans="1:4" ht="168" x14ac:dyDescent="0.35">
      <c r="A17" s="6" t="s">
        <v>19</v>
      </c>
      <c r="B17" s="9" t="s">
        <v>2</v>
      </c>
      <c r="C17" s="11" t="s">
        <v>32</v>
      </c>
      <c r="D17" s="19"/>
    </row>
    <row r="18" spans="1:4" ht="168" x14ac:dyDescent="0.35">
      <c r="A18" s="6" t="s">
        <v>20</v>
      </c>
      <c r="B18" s="9" t="s">
        <v>3</v>
      </c>
      <c r="C18" s="11" t="s">
        <v>35</v>
      </c>
      <c r="D18" s="1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R1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17" sqref="N117"/>
    </sheetView>
  </sheetViews>
  <sheetFormatPr defaultRowHeight="21" x14ac:dyDescent="0.35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33.125" style="23" customWidth="1"/>
    <col min="8" max="8" width="43.375" style="31" customWidth="1"/>
    <col min="9" max="9" width="30" style="23" customWidth="1"/>
    <col min="10" max="10" width="21.875" style="23" customWidth="1"/>
    <col min="11" max="12" width="19.25" style="23" customWidth="1"/>
    <col min="13" max="13" width="21.5" style="23" customWidth="1"/>
    <col min="14" max="14" width="26.25" style="23" customWidth="1"/>
    <col min="15" max="15" width="30.375" style="24" customWidth="1"/>
    <col min="16" max="16" width="25.5" style="23" bestFit="1" customWidth="1"/>
    <col min="17" max="18" width="9" style="33"/>
    <col min="19" max="16384" width="9" style="1"/>
  </cols>
  <sheetData>
    <row r="1" spans="1:18" s="18" customFormat="1" x14ac:dyDescent="0.35">
      <c r="A1" s="20" t="s">
        <v>239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2" t="s">
        <v>11</v>
      </c>
      <c r="P1" s="20" t="s">
        <v>13</v>
      </c>
      <c r="Q1" s="40" t="s">
        <v>65</v>
      </c>
      <c r="R1" s="40"/>
    </row>
    <row r="2" spans="1:18" x14ac:dyDescent="0.35">
      <c r="A2" s="23">
        <v>1</v>
      </c>
      <c r="B2" s="23">
        <v>2567</v>
      </c>
      <c r="C2" s="24" t="s">
        <v>113</v>
      </c>
      <c r="D2" s="24" t="s">
        <v>114</v>
      </c>
      <c r="E2" s="24" t="s">
        <v>115</v>
      </c>
      <c r="F2" s="20" t="s">
        <v>116</v>
      </c>
      <c r="G2" s="20" t="s">
        <v>117</v>
      </c>
      <c r="H2" s="25" t="s">
        <v>55</v>
      </c>
      <c r="I2" s="26">
        <v>400000</v>
      </c>
      <c r="J2" s="20" t="s">
        <v>118</v>
      </c>
      <c r="K2" s="20" t="s">
        <v>119</v>
      </c>
      <c r="L2" s="24" t="s">
        <v>120</v>
      </c>
      <c r="M2" s="26">
        <v>401186.26</v>
      </c>
      <c r="N2" s="26">
        <v>396000</v>
      </c>
      <c r="O2" s="24" t="s">
        <v>121</v>
      </c>
      <c r="P2" s="27"/>
      <c r="Q2" s="41"/>
    </row>
    <row r="3" spans="1:18" x14ac:dyDescent="0.35">
      <c r="A3" s="23">
        <v>2</v>
      </c>
      <c r="B3" s="23">
        <v>2567</v>
      </c>
      <c r="C3" s="24" t="s">
        <v>113</v>
      </c>
      <c r="D3" s="24" t="s">
        <v>114</v>
      </c>
      <c r="E3" s="24" t="s">
        <v>115</v>
      </c>
      <c r="F3" s="20" t="s">
        <v>116</v>
      </c>
      <c r="G3" s="20" t="s">
        <v>117</v>
      </c>
      <c r="H3" s="25" t="s">
        <v>56</v>
      </c>
      <c r="I3" s="26">
        <v>400000</v>
      </c>
      <c r="J3" s="20" t="s">
        <v>118</v>
      </c>
      <c r="K3" s="20" t="s">
        <v>119</v>
      </c>
      <c r="L3" s="24" t="s">
        <v>120</v>
      </c>
      <c r="M3" s="26">
        <v>401186.26</v>
      </c>
      <c r="N3" s="26">
        <v>396000</v>
      </c>
      <c r="O3" s="24" t="s">
        <v>121</v>
      </c>
      <c r="P3" s="28">
        <v>66129097516</v>
      </c>
      <c r="Q3" s="41"/>
    </row>
    <row r="4" spans="1:18" x14ac:dyDescent="0.35">
      <c r="A4" s="23">
        <v>3</v>
      </c>
      <c r="B4" s="23">
        <v>2567</v>
      </c>
      <c r="C4" s="24" t="s">
        <v>113</v>
      </c>
      <c r="D4" s="24" t="s">
        <v>114</v>
      </c>
      <c r="E4" s="24" t="s">
        <v>115</v>
      </c>
      <c r="F4" s="20" t="s">
        <v>116</v>
      </c>
      <c r="G4" s="20" t="s">
        <v>117</v>
      </c>
      <c r="H4" s="25" t="s">
        <v>57</v>
      </c>
      <c r="I4" s="26">
        <v>1100000</v>
      </c>
      <c r="J4" s="20" t="s">
        <v>118</v>
      </c>
      <c r="K4" s="20" t="s">
        <v>119</v>
      </c>
      <c r="L4" s="24" t="s">
        <v>120</v>
      </c>
      <c r="M4" s="28">
        <v>1092506.29</v>
      </c>
      <c r="N4" s="26">
        <v>972500</v>
      </c>
      <c r="O4" s="24" t="s">
        <v>121</v>
      </c>
      <c r="P4" s="28">
        <v>66109326597</v>
      </c>
      <c r="Q4" s="41"/>
    </row>
    <row r="5" spans="1:18" x14ac:dyDescent="0.35">
      <c r="A5" s="23">
        <v>4</v>
      </c>
      <c r="B5" s="23">
        <v>2567</v>
      </c>
      <c r="C5" s="24" t="s">
        <v>113</v>
      </c>
      <c r="D5" s="24" t="s">
        <v>114</v>
      </c>
      <c r="E5" s="24" t="s">
        <v>115</v>
      </c>
      <c r="F5" s="20" t="s">
        <v>116</v>
      </c>
      <c r="G5" s="20" t="s">
        <v>117</v>
      </c>
      <c r="H5" s="25" t="s">
        <v>58</v>
      </c>
      <c r="I5" s="28" t="s">
        <v>59</v>
      </c>
      <c r="J5" s="20" t="s">
        <v>118</v>
      </c>
      <c r="K5" s="20" t="s">
        <v>119</v>
      </c>
      <c r="L5" s="24" t="s">
        <v>120</v>
      </c>
      <c r="M5" s="26">
        <v>7059485.5599999996</v>
      </c>
      <c r="N5" s="26">
        <v>5200000</v>
      </c>
      <c r="O5" s="24" t="s">
        <v>121</v>
      </c>
      <c r="P5" s="28">
        <v>66089175968</v>
      </c>
      <c r="Q5" s="41"/>
    </row>
    <row r="6" spans="1:18" ht="21" customHeight="1" x14ac:dyDescent="0.35">
      <c r="A6" s="23">
        <v>5</v>
      </c>
      <c r="B6" s="23">
        <v>2567</v>
      </c>
      <c r="C6" s="24" t="s">
        <v>113</v>
      </c>
      <c r="D6" s="24" t="s">
        <v>114</v>
      </c>
      <c r="E6" s="24" t="s">
        <v>115</v>
      </c>
      <c r="F6" s="20" t="s">
        <v>116</v>
      </c>
      <c r="G6" s="20" t="s">
        <v>117</v>
      </c>
      <c r="H6" s="29" t="s">
        <v>60</v>
      </c>
      <c r="I6" s="26">
        <v>450000</v>
      </c>
      <c r="J6" s="20" t="s">
        <v>118</v>
      </c>
      <c r="K6" s="20" t="s">
        <v>119</v>
      </c>
      <c r="L6" s="24" t="s">
        <v>120</v>
      </c>
      <c r="M6" s="28">
        <v>448898.16</v>
      </c>
      <c r="N6" s="26">
        <v>448000</v>
      </c>
      <c r="O6" s="24" t="s">
        <v>121</v>
      </c>
      <c r="P6" s="28">
        <v>66069282885</v>
      </c>
      <c r="Q6" s="41"/>
    </row>
    <row r="7" spans="1:18" x14ac:dyDescent="0.35">
      <c r="A7" s="23">
        <v>6</v>
      </c>
      <c r="B7" s="23">
        <v>2567</v>
      </c>
      <c r="C7" s="24" t="s">
        <v>113</v>
      </c>
      <c r="D7" s="24" t="s">
        <v>114</v>
      </c>
      <c r="E7" s="24" t="s">
        <v>115</v>
      </c>
      <c r="F7" s="20" t="s">
        <v>116</v>
      </c>
      <c r="G7" s="20" t="s">
        <v>117</v>
      </c>
      <c r="H7" s="25" t="s">
        <v>61</v>
      </c>
      <c r="I7" s="26">
        <v>450000</v>
      </c>
      <c r="J7" s="20" t="s">
        <v>118</v>
      </c>
      <c r="K7" s="20" t="s">
        <v>119</v>
      </c>
      <c r="L7" s="24" t="s">
        <v>120</v>
      </c>
      <c r="M7" s="26">
        <v>450050.16</v>
      </c>
      <c r="N7" s="26">
        <v>449000</v>
      </c>
      <c r="O7" s="24" t="s">
        <v>121</v>
      </c>
      <c r="P7" s="27" t="s">
        <v>62</v>
      </c>
      <c r="Q7" s="41"/>
    </row>
    <row r="8" spans="1:18" x14ac:dyDescent="0.35">
      <c r="A8" s="23">
        <v>7</v>
      </c>
      <c r="B8" s="23">
        <v>2567</v>
      </c>
      <c r="C8" s="24" t="s">
        <v>113</v>
      </c>
      <c r="D8" s="24" t="s">
        <v>114</v>
      </c>
      <c r="E8" s="24" t="s">
        <v>115</v>
      </c>
      <c r="F8" s="20" t="s">
        <v>116</v>
      </c>
      <c r="G8" s="20" t="s">
        <v>117</v>
      </c>
      <c r="H8" s="25" t="s">
        <v>63</v>
      </c>
      <c r="I8" s="26">
        <v>450000</v>
      </c>
      <c r="J8" s="20" t="s">
        <v>118</v>
      </c>
      <c r="K8" s="20" t="s">
        <v>119</v>
      </c>
      <c r="L8" s="24" t="s">
        <v>120</v>
      </c>
      <c r="M8" s="26">
        <v>451299.92</v>
      </c>
      <c r="N8" s="26">
        <v>449000</v>
      </c>
      <c r="O8" s="24" t="s">
        <v>121</v>
      </c>
      <c r="P8" s="27"/>
      <c r="Q8" s="41"/>
    </row>
    <row r="9" spans="1:18" x14ac:dyDescent="0.35">
      <c r="A9" s="23">
        <v>8</v>
      </c>
      <c r="B9" s="23">
        <v>2567</v>
      </c>
      <c r="C9" s="24" t="s">
        <v>113</v>
      </c>
      <c r="D9" s="24" t="s">
        <v>114</v>
      </c>
      <c r="E9" s="24" t="s">
        <v>115</v>
      </c>
      <c r="F9" s="20" t="s">
        <v>116</v>
      </c>
      <c r="G9" s="20" t="s">
        <v>117</v>
      </c>
      <c r="H9" s="25" t="s">
        <v>64</v>
      </c>
      <c r="I9" s="26">
        <v>450000</v>
      </c>
      <c r="J9" s="20" t="s">
        <v>118</v>
      </c>
      <c r="K9" s="20" t="s">
        <v>119</v>
      </c>
      <c r="L9" s="24" t="s">
        <v>120</v>
      </c>
      <c r="M9" s="26">
        <v>450839.88</v>
      </c>
      <c r="N9" s="26">
        <v>449000</v>
      </c>
      <c r="O9" s="24" t="s">
        <v>121</v>
      </c>
      <c r="P9" s="30">
        <v>67029056946</v>
      </c>
      <c r="Q9" s="42"/>
    </row>
    <row r="10" spans="1:18" ht="42" x14ac:dyDescent="0.35">
      <c r="A10" s="23">
        <v>9</v>
      </c>
      <c r="B10" s="23">
        <v>2567</v>
      </c>
      <c r="C10" s="24" t="s">
        <v>113</v>
      </c>
      <c r="D10" s="24" t="s">
        <v>114</v>
      </c>
      <c r="E10" s="24" t="s">
        <v>115</v>
      </c>
      <c r="F10" s="20" t="s">
        <v>116</v>
      </c>
      <c r="G10" s="20" t="s">
        <v>117</v>
      </c>
      <c r="H10" s="29" t="s">
        <v>66</v>
      </c>
      <c r="I10" s="26">
        <v>450000</v>
      </c>
      <c r="J10" s="20" t="s">
        <v>118</v>
      </c>
      <c r="K10" s="20" t="s">
        <v>119</v>
      </c>
      <c r="L10" s="24" t="s">
        <v>120</v>
      </c>
      <c r="M10" s="26">
        <v>450524.23</v>
      </c>
      <c r="N10" s="26">
        <v>449000</v>
      </c>
      <c r="O10" s="24" t="s">
        <v>121</v>
      </c>
      <c r="P10" s="28">
        <v>67029058739</v>
      </c>
      <c r="Q10" s="41"/>
    </row>
    <row r="11" spans="1:18" x14ac:dyDescent="0.35">
      <c r="A11" s="23">
        <v>10</v>
      </c>
      <c r="B11" s="23">
        <v>2567</v>
      </c>
      <c r="C11" s="24" t="s">
        <v>113</v>
      </c>
      <c r="D11" s="24" t="s">
        <v>114</v>
      </c>
      <c r="E11" s="24" t="s">
        <v>115</v>
      </c>
      <c r="F11" s="20" t="s">
        <v>116</v>
      </c>
      <c r="G11" s="20" t="s">
        <v>117</v>
      </c>
      <c r="H11" s="25" t="s">
        <v>67</v>
      </c>
      <c r="I11" s="26">
        <v>450000</v>
      </c>
      <c r="J11" s="20" t="s">
        <v>118</v>
      </c>
      <c r="K11" s="20" t="s">
        <v>119</v>
      </c>
      <c r="L11" s="24" t="s">
        <v>120</v>
      </c>
      <c r="M11" s="26">
        <v>450524.53</v>
      </c>
      <c r="N11" s="26">
        <v>449000</v>
      </c>
      <c r="O11" s="24" t="s">
        <v>121</v>
      </c>
      <c r="P11" s="28">
        <v>67029060449</v>
      </c>
      <c r="Q11" s="41"/>
    </row>
    <row r="12" spans="1:18" x14ac:dyDescent="0.35">
      <c r="A12" s="23">
        <v>11</v>
      </c>
      <c r="B12" s="23">
        <v>2567</v>
      </c>
      <c r="C12" s="24" t="s">
        <v>113</v>
      </c>
      <c r="D12" s="24" t="s">
        <v>114</v>
      </c>
      <c r="E12" s="24" t="s">
        <v>115</v>
      </c>
      <c r="F12" s="20" t="s">
        <v>116</v>
      </c>
      <c r="G12" s="20" t="s">
        <v>117</v>
      </c>
      <c r="H12" s="25" t="s">
        <v>68</v>
      </c>
      <c r="I12" s="26">
        <v>468000</v>
      </c>
      <c r="J12" s="20" t="s">
        <v>118</v>
      </c>
      <c r="K12" s="20" t="s">
        <v>119</v>
      </c>
      <c r="L12" s="24" t="s">
        <v>120</v>
      </c>
      <c r="M12" s="26">
        <v>467380.69</v>
      </c>
      <c r="N12" s="26">
        <v>467000</v>
      </c>
      <c r="O12" s="24" t="s">
        <v>121</v>
      </c>
      <c r="P12" s="28">
        <v>67029062824</v>
      </c>
      <c r="Q12" s="41"/>
    </row>
    <row r="13" spans="1:18" x14ac:dyDescent="0.35">
      <c r="A13" s="23">
        <v>12</v>
      </c>
      <c r="B13" s="23">
        <v>2567</v>
      </c>
      <c r="C13" s="24" t="s">
        <v>113</v>
      </c>
      <c r="D13" s="24" t="s">
        <v>114</v>
      </c>
      <c r="E13" s="24" t="s">
        <v>115</v>
      </c>
      <c r="F13" s="20" t="s">
        <v>116</v>
      </c>
      <c r="G13" s="20" t="s">
        <v>117</v>
      </c>
      <c r="H13" s="25" t="s">
        <v>69</v>
      </c>
      <c r="I13" s="26">
        <v>450000</v>
      </c>
      <c r="J13" s="20" t="s">
        <v>118</v>
      </c>
      <c r="K13" s="20" t="s">
        <v>119</v>
      </c>
      <c r="L13" s="24" t="s">
        <v>120</v>
      </c>
      <c r="M13" s="26">
        <v>449380.06</v>
      </c>
      <c r="N13" s="26">
        <v>449000</v>
      </c>
      <c r="O13" s="24" t="s">
        <v>121</v>
      </c>
      <c r="P13" s="28">
        <v>67029064760</v>
      </c>
      <c r="Q13" s="41"/>
    </row>
    <row r="14" spans="1:18" x14ac:dyDescent="0.35">
      <c r="A14" s="23">
        <v>13</v>
      </c>
      <c r="B14" s="23">
        <v>2567</v>
      </c>
      <c r="C14" s="24" t="s">
        <v>113</v>
      </c>
      <c r="D14" s="24" t="s">
        <v>114</v>
      </c>
      <c r="E14" s="24" t="s">
        <v>115</v>
      </c>
      <c r="F14" s="20" t="s">
        <v>116</v>
      </c>
      <c r="G14" s="20" t="s">
        <v>117</v>
      </c>
      <c r="H14" s="25" t="s">
        <v>70</v>
      </c>
      <c r="I14" s="26">
        <v>450000</v>
      </c>
      <c r="J14" s="20" t="s">
        <v>118</v>
      </c>
      <c r="K14" s="20" t="s">
        <v>119</v>
      </c>
      <c r="L14" s="24" t="s">
        <v>120</v>
      </c>
      <c r="M14" s="26">
        <v>449900.94</v>
      </c>
      <c r="N14" s="26">
        <v>449000</v>
      </c>
      <c r="O14" s="24" t="s">
        <v>121</v>
      </c>
      <c r="P14" s="28">
        <v>67029067647</v>
      </c>
      <c r="Q14" s="41"/>
    </row>
    <row r="15" spans="1:18" x14ac:dyDescent="0.35">
      <c r="A15" s="23">
        <v>14</v>
      </c>
      <c r="B15" s="23">
        <v>2567</v>
      </c>
      <c r="C15" s="24" t="s">
        <v>113</v>
      </c>
      <c r="D15" s="24" t="s">
        <v>114</v>
      </c>
      <c r="E15" s="24" t="s">
        <v>115</v>
      </c>
      <c r="F15" s="20" t="s">
        <v>116</v>
      </c>
      <c r="G15" s="20" t="s">
        <v>117</v>
      </c>
      <c r="H15" s="25" t="s">
        <v>71</v>
      </c>
      <c r="I15" s="26">
        <v>400000</v>
      </c>
      <c r="J15" s="20" t="s">
        <v>118</v>
      </c>
      <c r="K15" s="20" t="s">
        <v>119</v>
      </c>
      <c r="L15" s="24" t="s">
        <v>120</v>
      </c>
      <c r="M15" s="26">
        <v>442087.78</v>
      </c>
      <c r="N15" s="26">
        <v>399000</v>
      </c>
      <c r="O15" s="28" t="s">
        <v>72</v>
      </c>
      <c r="P15" s="28">
        <v>67039286417</v>
      </c>
      <c r="Q15" s="41"/>
    </row>
    <row r="16" spans="1:18" ht="20.25" customHeight="1" x14ac:dyDescent="0.35">
      <c r="A16" s="23">
        <v>15</v>
      </c>
      <c r="B16" s="23">
        <v>2567</v>
      </c>
      <c r="C16" s="24" t="s">
        <v>113</v>
      </c>
      <c r="D16" s="24" t="s">
        <v>114</v>
      </c>
      <c r="E16" s="24" t="s">
        <v>115</v>
      </c>
      <c r="F16" s="20" t="s">
        <v>116</v>
      </c>
      <c r="G16" s="20" t="s">
        <v>117</v>
      </c>
      <c r="H16" s="31" t="s">
        <v>73</v>
      </c>
      <c r="I16" s="26">
        <v>400000</v>
      </c>
      <c r="J16" s="20" t="s">
        <v>118</v>
      </c>
      <c r="K16" s="20" t="s">
        <v>119</v>
      </c>
      <c r="L16" s="24" t="s">
        <v>120</v>
      </c>
      <c r="M16" s="26">
        <v>398723.01</v>
      </c>
      <c r="N16" s="26">
        <v>398000</v>
      </c>
      <c r="O16" s="24" t="s">
        <v>121</v>
      </c>
      <c r="P16" s="27" t="s">
        <v>74</v>
      </c>
      <c r="Q16" s="41"/>
    </row>
    <row r="17" spans="1:17" ht="24" customHeight="1" x14ac:dyDescent="0.35">
      <c r="A17" s="23">
        <v>16</v>
      </c>
      <c r="B17" s="23">
        <v>2567</v>
      </c>
      <c r="C17" s="24" t="s">
        <v>113</v>
      </c>
      <c r="D17" s="24" t="s">
        <v>114</v>
      </c>
      <c r="E17" s="24" t="s">
        <v>115</v>
      </c>
      <c r="F17" s="20" t="s">
        <v>116</v>
      </c>
      <c r="G17" s="20" t="s">
        <v>117</v>
      </c>
      <c r="H17" s="31" t="s">
        <v>75</v>
      </c>
      <c r="I17" s="26">
        <v>400000</v>
      </c>
      <c r="J17" s="20" t="s">
        <v>118</v>
      </c>
      <c r="K17" s="20" t="s">
        <v>119</v>
      </c>
      <c r="L17" s="24" t="s">
        <v>120</v>
      </c>
      <c r="M17" s="26">
        <v>397082.61</v>
      </c>
      <c r="N17" s="26">
        <v>397000</v>
      </c>
      <c r="O17" s="24" t="s">
        <v>121</v>
      </c>
      <c r="P17" s="27" t="s">
        <v>76</v>
      </c>
      <c r="Q17" s="41"/>
    </row>
    <row r="18" spans="1:17" x14ac:dyDescent="0.35">
      <c r="A18" s="23">
        <v>17</v>
      </c>
      <c r="B18" s="23">
        <v>2567</v>
      </c>
      <c r="C18" s="24" t="s">
        <v>113</v>
      </c>
      <c r="D18" s="24" t="s">
        <v>114</v>
      </c>
      <c r="E18" s="24" t="s">
        <v>115</v>
      </c>
      <c r="F18" s="20" t="s">
        <v>116</v>
      </c>
      <c r="G18" s="20" t="s">
        <v>117</v>
      </c>
      <c r="H18" s="25" t="s">
        <v>77</v>
      </c>
      <c r="I18" s="26">
        <v>400000</v>
      </c>
      <c r="J18" s="20" t="s">
        <v>118</v>
      </c>
      <c r="K18" s="20" t="s">
        <v>119</v>
      </c>
      <c r="L18" s="24" t="s">
        <v>120</v>
      </c>
      <c r="M18" s="26">
        <v>394532.43</v>
      </c>
      <c r="N18" s="26">
        <v>394000</v>
      </c>
      <c r="O18" s="24" t="s">
        <v>121</v>
      </c>
      <c r="P18" s="27" t="s">
        <v>78</v>
      </c>
      <c r="Q18" s="41"/>
    </row>
    <row r="19" spans="1:17" x14ac:dyDescent="0.35">
      <c r="A19" s="23">
        <v>18</v>
      </c>
      <c r="B19" s="23">
        <v>2567</v>
      </c>
      <c r="C19" s="24" t="s">
        <v>113</v>
      </c>
      <c r="D19" s="24" t="s">
        <v>114</v>
      </c>
      <c r="E19" s="24" t="s">
        <v>115</v>
      </c>
      <c r="F19" s="20" t="s">
        <v>116</v>
      </c>
      <c r="G19" s="20" t="s">
        <v>117</v>
      </c>
      <c r="H19" s="25" t="s">
        <v>79</v>
      </c>
      <c r="I19" s="26">
        <v>174000</v>
      </c>
      <c r="J19" s="20" t="s">
        <v>118</v>
      </c>
      <c r="K19" s="20" t="s">
        <v>119</v>
      </c>
      <c r="L19" s="24" t="s">
        <v>120</v>
      </c>
      <c r="M19" s="26">
        <v>170874.31</v>
      </c>
      <c r="N19" s="26">
        <v>170000</v>
      </c>
      <c r="O19" s="24" t="s">
        <v>121</v>
      </c>
      <c r="P19" s="27" t="s">
        <v>80</v>
      </c>
      <c r="Q19" s="41"/>
    </row>
    <row r="20" spans="1:17" x14ac:dyDescent="0.35">
      <c r="A20" s="23">
        <v>19</v>
      </c>
      <c r="B20" s="23">
        <v>2567</v>
      </c>
      <c r="C20" s="24" t="s">
        <v>113</v>
      </c>
      <c r="D20" s="24" t="s">
        <v>114</v>
      </c>
      <c r="E20" s="24" t="s">
        <v>115</v>
      </c>
      <c r="F20" s="20" t="s">
        <v>116</v>
      </c>
      <c r="G20" s="20" t="s">
        <v>117</v>
      </c>
      <c r="H20" s="25" t="s">
        <v>81</v>
      </c>
      <c r="I20" s="26">
        <v>450000</v>
      </c>
      <c r="J20" s="20" t="s">
        <v>118</v>
      </c>
      <c r="K20" s="20" t="s">
        <v>119</v>
      </c>
      <c r="L20" s="24" t="s">
        <v>120</v>
      </c>
      <c r="M20" s="26">
        <v>440078.64</v>
      </c>
      <c r="N20" s="26">
        <v>440000</v>
      </c>
      <c r="O20" s="24" t="s">
        <v>121</v>
      </c>
      <c r="P20" s="27" t="s">
        <v>82</v>
      </c>
      <c r="Q20" s="41"/>
    </row>
    <row r="21" spans="1:17" x14ac:dyDescent="0.35">
      <c r="A21" s="23">
        <v>20</v>
      </c>
      <c r="B21" s="23">
        <v>2567</v>
      </c>
      <c r="C21" s="24" t="s">
        <v>113</v>
      </c>
      <c r="D21" s="24" t="s">
        <v>114</v>
      </c>
      <c r="E21" s="24" t="s">
        <v>115</v>
      </c>
      <c r="F21" s="20" t="s">
        <v>116</v>
      </c>
      <c r="G21" s="20" t="s">
        <v>117</v>
      </c>
      <c r="H21" s="25" t="s">
        <v>83</v>
      </c>
      <c r="I21" s="26">
        <v>360000</v>
      </c>
      <c r="J21" s="20" t="s">
        <v>118</v>
      </c>
      <c r="K21" s="20" t="s">
        <v>119</v>
      </c>
      <c r="L21" s="24" t="s">
        <v>120</v>
      </c>
      <c r="M21" s="26">
        <v>349553.87</v>
      </c>
      <c r="N21" s="26">
        <v>349000</v>
      </c>
      <c r="O21" s="24" t="s">
        <v>121</v>
      </c>
      <c r="P21" s="27" t="s">
        <v>84</v>
      </c>
      <c r="Q21" s="41"/>
    </row>
    <row r="22" spans="1:17" x14ac:dyDescent="0.35">
      <c r="A22" s="23">
        <v>21</v>
      </c>
      <c r="B22" s="23">
        <v>2567</v>
      </c>
      <c r="C22" s="24" t="s">
        <v>113</v>
      </c>
      <c r="D22" s="24" t="s">
        <v>114</v>
      </c>
      <c r="E22" s="24" t="s">
        <v>115</v>
      </c>
      <c r="F22" s="20" t="s">
        <v>116</v>
      </c>
      <c r="G22" s="20" t="s">
        <v>117</v>
      </c>
      <c r="H22" s="25" t="s">
        <v>85</v>
      </c>
      <c r="I22" s="26">
        <v>511000</v>
      </c>
      <c r="J22" s="20" t="s">
        <v>118</v>
      </c>
      <c r="K22" s="20" t="s">
        <v>119</v>
      </c>
      <c r="L22" s="24" t="s">
        <v>87</v>
      </c>
      <c r="M22" s="26">
        <v>488058.61</v>
      </c>
      <c r="N22" s="26">
        <v>376000</v>
      </c>
      <c r="O22" s="24" t="s">
        <v>121</v>
      </c>
      <c r="P22" s="27" t="s">
        <v>86</v>
      </c>
      <c r="Q22" s="41"/>
    </row>
    <row r="23" spans="1:17" x14ac:dyDescent="0.35">
      <c r="A23" s="23">
        <v>22</v>
      </c>
      <c r="B23" s="23">
        <v>2567</v>
      </c>
      <c r="C23" s="24" t="s">
        <v>113</v>
      </c>
      <c r="D23" s="24" t="s">
        <v>114</v>
      </c>
      <c r="E23" s="24" t="s">
        <v>115</v>
      </c>
      <c r="F23" s="20" t="s">
        <v>116</v>
      </c>
      <c r="G23" s="20" t="s">
        <v>117</v>
      </c>
      <c r="H23" s="25" t="s">
        <v>88</v>
      </c>
      <c r="I23" s="26">
        <v>175000</v>
      </c>
      <c r="J23" s="20" t="s">
        <v>118</v>
      </c>
      <c r="K23" s="20" t="s">
        <v>119</v>
      </c>
      <c r="L23" s="24" t="s">
        <v>120</v>
      </c>
      <c r="M23" s="26">
        <v>159565.93</v>
      </c>
      <c r="N23" s="26">
        <v>159000</v>
      </c>
      <c r="O23" s="24" t="s">
        <v>121</v>
      </c>
      <c r="P23" s="27" t="s">
        <v>89</v>
      </c>
      <c r="Q23" s="41"/>
    </row>
    <row r="24" spans="1:17" x14ac:dyDescent="0.35">
      <c r="A24" s="23">
        <v>23</v>
      </c>
      <c r="B24" s="23">
        <v>2567</v>
      </c>
      <c r="C24" s="24" t="s">
        <v>113</v>
      </c>
      <c r="D24" s="24" t="s">
        <v>114</v>
      </c>
      <c r="E24" s="24" t="s">
        <v>115</v>
      </c>
      <c r="F24" s="20" t="s">
        <v>116</v>
      </c>
      <c r="G24" s="20" t="s">
        <v>117</v>
      </c>
      <c r="H24" s="25" t="s">
        <v>90</v>
      </c>
      <c r="I24" s="26">
        <v>450000</v>
      </c>
      <c r="J24" s="20" t="s">
        <v>118</v>
      </c>
      <c r="K24" s="20" t="s">
        <v>119</v>
      </c>
      <c r="L24" s="24" t="s">
        <v>120</v>
      </c>
      <c r="M24" s="26">
        <v>437159.62</v>
      </c>
      <c r="N24" s="26">
        <v>437000</v>
      </c>
      <c r="O24" s="24" t="s">
        <v>121</v>
      </c>
      <c r="P24" s="27" t="s">
        <v>91</v>
      </c>
      <c r="Q24" s="41"/>
    </row>
    <row r="25" spans="1:17" x14ac:dyDescent="0.35">
      <c r="A25" s="23">
        <v>24</v>
      </c>
      <c r="B25" s="23">
        <v>2567</v>
      </c>
      <c r="C25" s="24" t="s">
        <v>113</v>
      </c>
      <c r="D25" s="24" t="s">
        <v>114</v>
      </c>
      <c r="E25" s="24" t="s">
        <v>115</v>
      </c>
      <c r="F25" s="20" t="s">
        <v>116</v>
      </c>
      <c r="G25" s="20" t="s">
        <v>117</v>
      </c>
      <c r="H25" s="25" t="s">
        <v>92</v>
      </c>
      <c r="I25" s="26">
        <v>450000</v>
      </c>
      <c r="J25" s="20" t="s">
        <v>118</v>
      </c>
      <c r="K25" s="20" t="s">
        <v>119</v>
      </c>
      <c r="L25" s="24" t="s">
        <v>120</v>
      </c>
      <c r="M25" s="26">
        <v>449317.55</v>
      </c>
      <c r="N25" s="26">
        <v>449000</v>
      </c>
      <c r="O25" s="24" t="s">
        <v>121</v>
      </c>
      <c r="P25" s="27" t="s">
        <v>93</v>
      </c>
      <c r="Q25" s="41"/>
    </row>
    <row r="26" spans="1:17" x14ac:dyDescent="0.35">
      <c r="A26" s="23">
        <v>25</v>
      </c>
      <c r="B26" s="23">
        <v>2567</v>
      </c>
      <c r="C26" s="24" t="s">
        <v>113</v>
      </c>
      <c r="D26" s="24" t="s">
        <v>114</v>
      </c>
      <c r="E26" s="24" t="s">
        <v>115</v>
      </c>
      <c r="F26" s="20" t="s">
        <v>116</v>
      </c>
      <c r="G26" s="20" t="s">
        <v>117</v>
      </c>
      <c r="H26" s="25" t="s">
        <v>94</v>
      </c>
      <c r="I26" s="26">
        <v>450000</v>
      </c>
      <c r="J26" s="20" t="s">
        <v>118</v>
      </c>
      <c r="K26" s="20" t="s">
        <v>119</v>
      </c>
      <c r="L26" s="24" t="s">
        <v>120</v>
      </c>
      <c r="M26" s="26">
        <v>442851.1</v>
      </c>
      <c r="N26" s="26">
        <v>442000</v>
      </c>
      <c r="O26" s="24" t="s">
        <v>121</v>
      </c>
      <c r="P26" s="28">
        <v>67089434035</v>
      </c>
      <c r="Q26" s="41"/>
    </row>
    <row r="27" spans="1:17" ht="30.75" customHeight="1" x14ac:dyDescent="0.35">
      <c r="A27" s="23">
        <v>26</v>
      </c>
      <c r="B27" s="23">
        <v>2567</v>
      </c>
      <c r="C27" s="24" t="s">
        <v>113</v>
      </c>
      <c r="D27" s="24" t="s">
        <v>114</v>
      </c>
      <c r="E27" s="24" t="s">
        <v>115</v>
      </c>
      <c r="F27" s="20" t="s">
        <v>116</v>
      </c>
      <c r="G27" s="20" t="s">
        <v>117</v>
      </c>
      <c r="H27" s="29" t="s">
        <v>95</v>
      </c>
      <c r="I27" s="26">
        <v>450000</v>
      </c>
      <c r="J27" s="20" t="s">
        <v>118</v>
      </c>
      <c r="K27" s="20" t="s">
        <v>119</v>
      </c>
      <c r="L27" s="24" t="s">
        <v>120</v>
      </c>
      <c r="M27" s="26">
        <v>442851.1</v>
      </c>
      <c r="N27" s="26">
        <v>442000</v>
      </c>
      <c r="O27" s="24" t="s">
        <v>121</v>
      </c>
      <c r="P27" s="28">
        <v>67089436239</v>
      </c>
      <c r="Q27" s="41"/>
    </row>
    <row r="28" spans="1:17" x14ac:dyDescent="0.35">
      <c r="A28" s="23">
        <v>27</v>
      </c>
      <c r="B28" s="23">
        <v>2567</v>
      </c>
      <c r="C28" s="24" t="s">
        <v>113</v>
      </c>
      <c r="D28" s="24" t="s">
        <v>114</v>
      </c>
      <c r="E28" s="24" t="s">
        <v>115</v>
      </c>
      <c r="F28" s="20" t="s">
        <v>116</v>
      </c>
      <c r="G28" s="20" t="s">
        <v>117</v>
      </c>
      <c r="H28" s="25" t="s">
        <v>96</v>
      </c>
      <c r="I28" s="26">
        <v>450000</v>
      </c>
      <c r="J28" s="20" t="s">
        <v>118</v>
      </c>
      <c r="K28" s="20" t="s">
        <v>119</v>
      </c>
      <c r="L28" s="24" t="s">
        <v>120</v>
      </c>
      <c r="M28" s="26">
        <v>442966.36</v>
      </c>
      <c r="N28" s="26">
        <v>442000</v>
      </c>
      <c r="O28" s="24" t="s">
        <v>121</v>
      </c>
      <c r="P28" s="28">
        <v>67089437934</v>
      </c>
      <c r="Q28" s="41"/>
    </row>
    <row r="29" spans="1:17" x14ac:dyDescent="0.35">
      <c r="A29" s="23">
        <v>28</v>
      </c>
      <c r="B29" s="23">
        <v>2567</v>
      </c>
      <c r="C29" s="24" t="s">
        <v>113</v>
      </c>
      <c r="D29" s="24" t="s">
        <v>114</v>
      </c>
      <c r="E29" s="24" t="s">
        <v>115</v>
      </c>
      <c r="F29" s="20" t="s">
        <v>116</v>
      </c>
      <c r="G29" s="20" t="s">
        <v>117</v>
      </c>
      <c r="H29" s="25" t="s">
        <v>97</v>
      </c>
      <c r="I29" s="26">
        <v>450000</v>
      </c>
      <c r="J29" s="20" t="s">
        <v>118</v>
      </c>
      <c r="K29" s="20" t="s">
        <v>119</v>
      </c>
      <c r="L29" s="24" t="s">
        <v>120</v>
      </c>
      <c r="M29" s="26">
        <v>442226.7</v>
      </c>
      <c r="N29" s="26">
        <v>442000</v>
      </c>
      <c r="O29" s="24" t="s">
        <v>121</v>
      </c>
      <c r="P29" s="28">
        <v>67089447051</v>
      </c>
      <c r="Q29" s="41"/>
    </row>
    <row r="30" spans="1:17" x14ac:dyDescent="0.35">
      <c r="A30" s="23">
        <v>29</v>
      </c>
      <c r="B30" s="23">
        <v>2567</v>
      </c>
      <c r="C30" s="24" t="s">
        <v>113</v>
      </c>
      <c r="D30" s="24" t="s">
        <v>114</v>
      </c>
      <c r="E30" s="24" t="s">
        <v>115</v>
      </c>
      <c r="F30" s="20" t="s">
        <v>116</v>
      </c>
      <c r="G30" s="20" t="s">
        <v>117</v>
      </c>
      <c r="H30" s="25" t="s">
        <v>98</v>
      </c>
      <c r="I30" s="26">
        <v>450000</v>
      </c>
      <c r="J30" s="20" t="s">
        <v>118</v>
      </c>
      <c r="K30" s="20" t="s">
        <v>119</v>
      </c>
      <c r="L30" s="24" t="s">
        <v>120</v>
      </c>
      <c r="M30" s="26">
        <v>439287.15</v>
      </c>
      <c r="N30" s="26">
        <v>439000</v>
      </c>
      <c r="O30" s="24" t="s">
        <v>121</v>
      </c>
      <c r="P30" s="28">
        <v>67089448160</v>
      </c>
      <c r="Q30" s="41"/>
    </row>
    <row r="31" spans="1:17" x14ac:dyDescent="0.35">
      <c r="A31" s="23">
        <v>30</v>
      </c>
      <c r="B31" s="23">
        <v>2567</v>
      </c>
      <c r="C31" s="24" t="s">
        <v>113</v>
      </c>
      <c r="D31" s="24" t="s">
        <v>114</v>
      </c>
      <c r="E31" s="24" t="s">
        <v>115</v>
      </c>
      <c r="F31" s="20" t="s">
        <v>116</v>
      </c>
      <c r="G31" s="20" t="s">
        <v>117</v>
      </c>
      <c r="H31" s="25" t="s">
        <v>99</v>
      </c>
      <c r="I31" s="26">
        <v>450000</v>
      </c>
      <c r="J31" s="20" t="s">
        <v>118</v>
      </c>
      <c r="K31" s="20" t="s">
        <v>119</v>
      </c>
      <c r="L31" s="24" t="s">
        <v>120</v>
      </c>
      <c r="M31" s="26">
        <v>442226.7</v>
      </c>
      <c r="N31" s="26">
        <v>442000</v>
      </c>
      <c r="O31" s="24" t="s">
        <v>121</v>
      </c>
      <c r="P31" s="28">
        <v>67089450702</v>
      </c>
      <c r="Q31" s="41"/>
    </row>
    <row r="32" spans="1:17" x14ac:dyDescent="0.35">
      <c r="A32" s="23">
        <v>31</v>
      </c>
      <c r="B32" s="23">
        <v>2567</v>
      </c>
      <c r="C32" s="24" t="s">
        <v>113</v>
      </c>
      <c r="D32" s="24" t="s">
        <v>114</v>
      </c>
      <c r="E32" s="24" t="s">
        <v>115</v>
      </c>
      <c r="F32" s="20" t="s">
        <v>116</v>
      </c>
      <c r="G32" s="20" t="s">
        <v>117</v>
      </c>
      <c r="H32" s="25" t="s">
        <v>100</v>
      </c>
      <c r="I32" s="26">
        <v>450000</v>
      </c>
      <c r="J32" s="20" t="s">
        <v>118</v>
      </c>
      <c r="K32" s="20" t="s">
        <v>119</v>
      </c>
      <c r="L32" s="24" t="s">
        <v>120</v>
      </c>
      <c r="M32" s="26">
        <v>442226.7</v>
      </c>
      <c r="N32" s="26">
        <v>442000</v>
      </c>
      <c r="O32" s="24" t="s">
        <v>121</v>
      </c>
      <c r="P32" s="28">
        <v>67089453162</v>
      </c>
      <c r="Q32" s="41"/>
    </row>
    <row r="33" spans="1:17" x14ac:dyDescent="0.35">
      <c r="A33" s="23">
        <v>32</v>
      </c>
      <c r="B33" s="23">
        <v>2567</v>
      </c>
      <c r="C33" s="24" t="s">
        <v>113</v>
      </c>
      <c r="D33" s="24" t="s">
        <v>114</v>
      </c>
      <c r="E33" s="24" t="s">
        <v>115</v>
      </c>
      <c r="F33" s="20" t="s">
        <v>116</v>
      </c>
      <c r="G33" s="20" t="s">
        <v>117</v>
      </c>
      <c r="H33" s="25" t="s">
        <v>101</v>
      </c>
      <c r="I33" s="26">
        <v>4879000</v>
      </c>
      <c r="J33" s="20" t="s">
        <v>118</v>
      </c>
      <c r="K33" s="20" t="s">
        <v>119</v>
      </c>
      <c r="L33" s="24" t="s">
        <v>104</v>
      </c>
      <c r="M33" s="26">
        <v>4823530.12</v>
      </c>
      <c r="N33" s="26">
        <v>3400000</v>
      </c>
      <c r="O33" s="28" t="s">
        <v>103</v>
      </c>
      <c r="P33" s="27" t="s">
        <v>102</v>
      </c>
      <c r="Q33" s="41"/>
    </row>
    <row r="34" spans="1:17" x14ac:dyDescent="0.35">
      <c r="A34" s="23">
        <v>33</v>
      </c>
      <c r="B34" s="23">
        <v>2567</v>
      </c>
      <c r="C34" s="24" t="s">
        <v>113</v>
      </c>
      <c r="D34" s="24" t="s">
        <v>114</v>
      </c>
      <c r="E34" s="24" t="s">
        <v>115</v>
      </c>
      <c r="F34" s="20" t="s">
        <v>116</v>
      </c>
      <c r="G34" s="20" t="s">
        <v>117</v>
      </c>
      <c r="H34" s="25" t="s">
        <v>105</v>
      </c>
      <c r="I34" s="26">
        <v>400000</v>
      </c>
      <c r="J34" s="20" t="s">
        <v>118</v>
      </c>
      <c r="K34" s="20" t="s">
        <v>119</v>
      </c>
      <c r="L34" s="24" t="s">
        <v>120</v>
      </c>
      <c r="M34" s="26">
        <v>354159.28</v>
      </c>
      <c r="N34" s="26">
        <v>354000</v>
      </c>
      <c r="O34" s="24" t="s">
        <v>106</v>
      </c>
      <c r="P34" s="28">
        <v>67099417998</v>
      </c>
      <c r="Q34" s="41"/>
    </row>
    <row r="35" spans="1:17" x14ac:dyDescent="0.35">
      <c r="A35" s="23">
        <v>34</v>
      </c>
      <c r="B35" s="23">
        <v>2567</v>
      </c>
      <c r="C35" s="24" t="s">
        <v>113</v>
      </c>
      <c r="D35" s="24" t="s">
        <v>114</v>
      </c>
      <c r="E35" s="24" t="s">
        <v>115</v>
      </c>
      <c r="F35" s="20" t="s">
        <v>116</v>
      </c>
      <c r="G35" s="20" t="s">
        <v>117</v>
      </c>
      <c r="H35" s="25" t="s">
        <v>107</v>
      </c>
      <c r="I35" s="26">
        <v>98000</v>
      </c>
      <c r="J35" s="20" t="s">
        <v>118</v>
      </c>
      <c r="K35" s="20" t="s">
        <v>119</v>
      </c>
      <c r="L35" s="24" t="s">
        <v>120</v>
      </c>
      <c r="M35" s="26">
        <v>113178.94</v>
      </c>
      <c r="N35" s="26">
        <v>98000</v>
      </c>
      <c r="O35" s="24" t="s">
        <v>106</v>
      </c>
      <c r="P35" s="28">
        <v>67099674705</v>
      </c>
      <c r="Q35" s="41"/>
    </row>
    <row r="36" spans="1:17" x14ac:dyDescent="0.35">
      <c r="A36" s="23">
        <v>35</v>
      </c>
      <c r="B36" s="23">
        <v>2567</v>
      </c>
      <c r="C36" s="24" t="s">
        <v>113</v>
      </c>
      <c r="D36" s="24" t="s">
        <v>114</v>
      </c>
      <c r="E36" s="24" t="s">
        <v>115</v>
      </c>
      <c r="F36" s="20" t="s">
        <v>116</v>
      </c>
      <c r="G36" s="20" t="s">
        <v>117</v>
      </c>
      <c r="H36" s="25" t="s">
        <v>108</v>
      </c>
      <c r="I36" s="26">
        <v>50000</v>
      </c>
      <c r="J36" s="20" t="s">
        <v>118</v>
      </c>
      <c r="K36" s="20" t="s">
        <v>119</v>
      </c>
      <c r="L36" s="24" t="s">
        <v>120</v>
      </c>
      <c r="M36" s="26">
        <v>49509.26</v>
      </c>
      <c r="N36" s="26">
        <v>49000</v>
      </c>
      <c r="O36" s="24" t="s">
        <v>106</v>
      </c>
      <c r="P36" s="28">
        <v>67099667273</v>
      </c>
      <c r="Q36" s="41"/>
    </row>
    <row r="37" spans="1:17" x14ac:dyDescent="0.35">
      <c r="A37" s="23">
        <v>36</v>
      </c>
      <c r="B37" s="23">
        <v>2567</v>
      </c>
      <c r="C37" s="24" t="s">
        <v>113</v>
      </c>
      <c r="D37" s="24" t="s">
        <v>114</v>
      </c>
      <c r="E37" s="24" t="s">
        <v>115</v>
      </c>
      <c r="F37" s="20" t="s">
        <v>116</v>
      </c>
      <c r="G37" s="20" t="s">
        <v>117</v>
      </c>
      <c r="H37" s="25" t="s">
        <v>109</v>
      </c>
      <c r="I37" s="26">
        <v>29006.41</v>
      </c>
      <c r="J37" s="20" t="s">
        <v>118</v>
      </c>
      <c r="K37" s="20" t="s">
        <v>119</v>
      </c>
      <c r="L37" s="24" t="s">
        <v>120</v>
      </c>
      <c r="M37" s="26">
        <v>29142.560000000001</v>
      </c>
      <c r="N37" s="26">
        <v>29000</v>
      </c>
      <c r="O37" s="24" t="s">
        <v>106</v>
      </c>
      <c r="P37" s="28">
        <v>67099662166</v>
      </c>
      <c r="Q37" s="41"/>
    </row>
    <row r="38" spans="1:17" x14ac:dyDescent="0.35">
      <c r="A38" s="23">
        <v>37</v>
      </c>
      <c r="B38" s="23">
        <v>2567</v>
      </c>
      <c r="C38" s="24" t="s">
        <v>113</v>
      </c>
      <c r="D38" s="24" t="s">
        <v>114</v>
      </c>
      <c r="E38" s="24" t="s">
        <v>115</v>
      </c>
      <c r="F38" s="20" t="s">
        <v>116</v>
      </c>
      <c r="G38" s="20" t="s">
        <v>117</v>
      </c>
      <c r="H38" s="25" t="s">
        <v>110</v>
      </c>
      <c r="I38" s="26">
        <v>495000</v>
      </c>
      <c r="J38" s="20" t="s">
        <v>118</v>
      </c>
      <c r="K38" s="20" t="s">
        <v>119</v>
      </c>
      <c r="L38" s="24" t="s">
        <v>120</v>
      </c>
      <c r="M38" s="26">
        <v>495422.48</v>
      </c>
      <c r="N38" s="26">
        <v>495000</v>
      </c>
      <c r="O38" s="24" t="s">
        <v>121</v>
      </c>
      <c r="P38" s="27" t="s">
        <v>111</v>
      </c>
      <c r="Q38" s="41"/>
    </row>
    <row r="39" spans="1:17" x14ac:dyDescent="0.35">
      <c r="A39" s="23">
        <v>38</v>
      </c>
      <c r="B39" s="23">
        <v>2567</v>
      </c>
      <c r="C39" s="24" t="s">
        <v>113</v>
      </c>
      <c r="D39" s="24" t="s">
        <v>114</v>
      </c>
      <c r="E39" s="24" t="s">
        <v>115</v>
      </c>
      <c r="F39" s="20" t="s">
        <v>116</v>
      </c>
      <c r="G39" s="20" t="s">
        <v>117</v>
      </c>
      <c r="H39" s="25" t="s">
        <v>112</v>
      </c>
      <c r="I39" s="26">
        <v>450000</v>
      </c>
      <c r="J39" s="20" t="s">
        <v>118</v>
      </c>
      <c r="K39" s="20" t="s">
        <v>119</v>
      </c>
      <c r="L39" s="24" t="s">
        <v>120</v>
      </c>
      <c r="M39" s="26">
        <v>443681.83</v>
      </c>
      <c r="N39" s="26">
        <v>443000</v>
      </c>
      <c r="O39" s="24" t="s">
        <v>121</v>
      </c>
      <c r="P39" s="27" t="s">
        <v>122</v>
      </c>
      <c r="Q39" s="41"/>
    </row>
    <row r="40" spans="1:17" x14ac:dyDescent="0.35">
      <c r="A40" s="23">
        <v>39</v>
      </c>
      <c r="B40" s="23">
        <v>2567</v>
      </c>
      <c r="C40" s="24" t="s">
        <v>113</v>
      </c>
      <c r="D40" s="24" t="s">
        <v>114</v>
      </c>
      <c r="E40" s="24" t="s">
        <v>115</v>
      </c>
      <c r="F40" s="20" t="s">
        <v>116</v>
      </c>
      <c r="G40" s="20" t="s">
        <v>117</v>
      </c>
      <c r="H40" s="32" t="s">
        <v>123</v>
      </c>
      <c r="I40" s="26">
        <v>45000</v>
      </c>
      <c r="J40" s="20" t="s">
        <v>118</v>
      </c>
      <c r="K40" s="20" t="s">
        <v>119</v>
      </c>
      <c r="L40" s="24" t="s">
        <v>120</v>
      </c>
      <c r="M40" s="26">
        <v>45534.22</v>
      </c>
      <c r="N40" s="26">
        <v>45000</v>
      </c>
      <c r="O40" s="33" t="s">
        <v>124</v>
      </c>
      <c r="P40" s="28">
        <v>67039032888</v>
      </c>
      <c r="Q40" s="41"/>
    </row>
    <row r="41" spans="1:17" x14ac:dyDescent="0.35">
      <c r="A41" s="23">
        <v>40</v>
      </c>
      <c r="B41" s="23">
        <v>2567</v>
      </c>
      <c r="C41" s="24" t="s">
        <v>113</v>
      </c>
      <c r="D41" s="24" t="s">
        <v>114</v>
      </c>
      <c r="E41" s="24" t="s">
        <v>115</v>
      </c>
      <c r="F41" s="20" t="s">
        <v>116</v>
      </c>
      <c r="G41" s="20" t="s">
        <v>117</v>
      </c>
      <c r="H41" s="32" t="s">
        <v>126</v>
      </c>
      <c r="I41" s="26">
        <v>45000</v>
      </c>
      <c r="J41" s="20" t="s">
        <v>118</v>
      </c>
      <c r="K41" s="20" t="s">
        <v>119</v>
      </c>
      <c r="L41" s="24" t="s">
        <v>120</v>
      </c>
      <c r="M41" s="26">
        <v>45534.22</v>
      </c>
      <c r="N41" s="26">
        <v>45000</v>
      </c>
      <c r="O41" s="33" t="s">
        <v>124</v>
      </c>
      <c r="P41" s="28">
        <v>67039038754</v>
      </c>
      <c r="Q41" s="41"/>
    </row>
    <row r="42" spans="1:17" x14ac:dyDescent="0.35">
      <c r="A42" s="23">
        <v>41</v>
      </c>
      <c r="B42" s="23">
        <v>2567</v>
      </c>
      <c r="C42" s="24" t="s">
        <v>113</v>
      </c>
      <c r="D42" s="24" t="s">
        <v>114</v>
      </c>
      <c r="E42" s="24" t="s">
        <v>115</v>
      </c>
      <c r="F42" s="20" t="s">
        <v>116</v>
      </c>
      <c r="G42" s="20" t="s">
        <v>117</v>
      </c>
      <c r="H42" s="32" t="s">
        <v>127</v>
      </c>
      <c r="I42" s="26">
        <v>45000</v>
      </c>
      <c r="J42" s="20" t="s">
        <v>118</v>
      </c>
      <c r="K42" s="20" t="s">
        <v>119</v>
      </c>
      <c r="L42" s="24" t="s">
        <v>120</v>
      </c>
      <c r="M42" s="26">
        <v>45534.22</v>
      </c>
      <c r="N42" s="26">
        <v>45000</v>
      </c>
      <c r="O42" s="33" t="s">
        <v>124</v>
      </c>
      <c r="P42" s="28">
        <v>67039039818</v>
      </c>
      <c r="Q42" s="41"/>
    </row>
    <row r="43" spans="1:17" x14ac:dyDescent="0.35">
      <c r="A43" s="23">
        <v>42</v>
      </c>
      <c r="B43" s="23">
        <v>2567</v>
      </c>
      <c r="C43" s="24" t="s">
        <v>113</v>
      </c>
      <c r="D43" s="24" t="s">
        <v>114</v>
      </c>
      <c r="E43" s="24" t="s">
        <v>115</v>
      </c>
      <c r="F43" s="20" t="s">
        <v>116</v>
      </c>
      <c r="G43" s="20" t="s">
        <v>117</v>
      </c>
      <c r="H43" s="32" t="s">
        <v>128</v>
      </c>
      <c r="I43" s="26">
        <v>45000</v>
      </c>
      <c r="J43" s="20" t="s">
        <v>118</v>
      </c>
      <c r="K43" s="20" t="s">
        <v>119</v>
      </c>
      <c r="L43" s="24" t="s">
        <v>120</v>
      </c>
      <c r="M43" s="26">
        <v>45534.22</v>
      </c>
      <c r="N43" s="26">
        <v>45000</v>
      </c>
      <c r="O43" s="33" t="s">
        <v>124</v>
      </c>
      <c r="P43" s="28">
        <v>67039040617</v>
      </c>
      <c r="Q43" s="41"/>
    </row>
    <row r="44" spans="1:17" x14ac:dyDescent="0.35">
      <c r="A44" s="23">
        <v>43</v>
      </c>
      <c r="B44" s="23">
        <v>2567</v>
      </c>
      <c r="C44" s="24" t="s">
        <v>113</v>
      </c>
      <c r="D44" s="24" t="s">
        <v>114</v>
      </c>
      <c r="E44" s="24" t="s">
        <v>115</v>
      </c>
      <c r="F44" s="20" t="s">
        <v>116</v>
      </c>
      <c r="G44" s="20" t="s">
        <v>117</v>
      </c>
      <c r="H44" s="32" t="s">
        <v>129</v>
      </c>
      <c r="I44" s="26">
        <v>45000</v>
      </c>
      <c r="J44" s="20" t="s">
        <v>118</v>
      </c>
      <c r="K44" s="20" t="s">
        <v>119</v>
      </c>
      <c r="L44" s="24" t="s">
        <v>120</v>
      </c>
      <c r="M44" s="26">
        <v>45534.22</v>
      </c>
      <c r="N44" s="26">
        <v>45000</v>
      </c>
      <c r="O44" s="33" t="s">
        <v>124</v>
      </c>
      <c r="P44" s="28">
        <v>67039045369</v>
      </c>
      <c r="Q44" s="41"/>
    </row>
    <row r="45" spans="1:17" x14ac:dyDescent="0.35">
      <c r="A45" s="23">
        <v>44</v>
      </c>
      <c r="B45" s="23">
        <v>2567</v>
      </c>
      <c r="C45" s="24" t="s">
        <v>113</v>
      </c>
      <c r="D45" s="24" t="s">
        <v>114</v>
      </c>
      <c r="E45" s="24" t="s">
        <v>115</v>
      </c>
      <c r="F45" s="20" t="s">
        <v>116</v>
      </c>
      <c r="G45" s="20" t="s">
        <v>117</v>
      </c>
      <c r="H45" s="32" t="s">
        <v>130</v>
      </c>
      <c r="I45" s="26">
        <v>45000</v>
      </c>
      <c r="J45" s="20" t="s">
        <v>118</v>
      </c>
      <c r="K45" s="20" t="s">
        <v>119</v>
      </c>
      <c r="L45" s="24" t="s">
        <v>120</v>
      </c>
      <c r="M45" s="26">
        <v>45534.22</v>
      </c>
      <c r="N45" s="26">
        <v>45000</v>
      </c>
      <c r="O45" s="33" t="s">
        <v>124</v>
      </c>
      <c r="P45" s="30">
        <v>67039046851</v>
      </c>
      <c r="Q45" s="41"/>
    </row>
    <row r="46" spans="1:17" x14ac:dyDescent="0.35">
      <c r="A46" s="23">
        <v>45</v>
      </c>
      <c r="B46" s="23">
        <v>2567</v>
      </c>
      <c r="C46" s="24" t="s">
        <v>113</v>
      </c>
      <c r="D46" s="24" t="s">
        <v>114</v>
      </c>
      <c r="E46" s="24" t="s">
        <v>115</v>
      </c>
      <c r="F46" s="20" t="s">
        <v>116</v>
      </c>
      <c r="G46" s="20" t="s">
        <v>117</v>
      </c>
      <c r="H46" s="32" t="s">
        <v>131</v>
      </c>
      <c r="I46" s="26">
        <v>45000</v>
      </c>
      <c r="J46" s="20" t="s">
        <v>118</v>
      </c>
      <c r="K46" s="20" t="s">
        <v>119</v>
      </c>
      <c r="L46" s="24" t="s">
        <v>120</v>
      </c>
      <c r="M46" s="26">
        <v>45534.22</v>
      </c>
      <c r="N46" s="26">
        <v>45000</v>
      </c>
      <c r="O46" s="33" t="s">
        <v>124</v>
      </c>
      <c r="P46" s="28">
        <v>67039048006</v>
      </c>
      <c r="Q46" s="41"/>
    </row>
    <row r="47" spans="1:17" x14ac:dyDescent="0.35">
      <c r="A47" s="23">
        <v>46</v>
      </c>
      <c r="B47" s="23">
        <v>2567</v>
      </c>
      <c r="C47" s="24" t="s">
        <v>113</v>
      </c>
      <c r="D47" s="24" t="s">
        <v>114</v>
      </c>
      <c r="E47" s="24" t="s">
        <v>115</v>
      </c>
      <c r="F47" s="20" t="s">
        <v>116</v>
      </c>
      <c r="G47" s="20" t="s">
        <v>117</v>
      </c>
      <c r="H47" s="32" t="s">
        <v>132</v>
      </c>
      <c r="I47" s="26">
        <v>45000</v>
      </c>
      <c r="J47" s="20" t="s">
        <v>118</v>
      </c>
      <c r="K47" s="20" t="s">
        <v>119</v>
      </c>
      <c r="L47" s="24" t="s">
        <v>120</v>
      </c>
      <c r="M47" s="26">
        <v>45534.22</v>
      </c>
      <c r="N47" s="26">
        <v>45000</v>
      </c>
      <c r="O47" s="33" t="s">
        <v>124</v>
      </c>
      <c r="P47" s="27" t="s">
        <v>134</v>
      </c>
      <c r="Q47" s="41"/>
    </row>
    <row r="48" spans="1:17" x14ac:dyDescent="0.35">
      <c r="A48" s="23">
        <v>47</v>
      </c>
      <c r="B48" s="23">
        <v>2567</v>
      </c>
      <c r="C48" s="24" t="s">
        <v>113</v>
      </c>
      <c r="D48" s="24" t="s">
        <v>114</v>
      </c>
      <c r="E48" s="24" t="s">
        <v>115</v>
      </c>
      <c r="F48" s="20" t="s">
        <v>116</v>
      </c>
      <c r="G48" s="20" t="s">
        <v>117</v>
      </c>
      <c r="H48" s="32" t="s">
        <v>133</v>
      </c>
      <c r="I48" s="26">
        <v>45000</v>
      </c>
      <c r="J48" s="20" t="s">
        <v>118</v>
      </c>
      <c r="K48" s="20" t="s">
        <v>119</v>
      </c>
      <c r="L48" s="24" t="s">
        <v>120</v>
      </c>
      <c r="M48" s="26">
        <v>45534.22</v>
      </c>
      <c r="N48" s="26">
        <v>45000</v>
      </c>
      <c r="O48" s="33" t="s">
        <v>124</v>
      </c>
      <c r="P48" s="28">
        <v>67039059362</v>
      </c>
      <c r="Q48" s="41"/>
    </row>
    <row r="49" spans="1:17" x14ac:dyDescent="0.35">
      <c r="A49" s="23">
        <v>48</v>
      </c>
      <c r="B49" s="23">
        <v>2567</v>
      </c>
      <c r="C49" s="24" t="s">
        <v>113</v>
      </c>
      <c r="D49" s="24" t="s">
        <v>114</v>
      </c>
      <c r="E49" s="24" t="s">
        <v>115</v>
      </c>
      <c r="F49" s="20" t="s">
        <v>116</v>
      </c>
      <c r="G49" s="20" t="s">
        <v>117</v>
      </c>
      <c r="H49" s="32" t="s">
        <v>125</v>
      </c>
      <c r="I49" s="26">
        <v>45000</v>
      </c>
      <c r="J49" s="20" t="s">
        <v>118</v>
      </c>
      <c r="K49" s="20" t="s">
        <v>119</v>
      </c>
      <c r="L49" s="24" t="s">
        <v>120</v>
      </c>
      <c r="M49" s="26">
        <v>45534.22</v>
      </c>
      <c r="N49" s="26">
        <v>45000</v>
      </c>
      <c r="O49" s="33" t="s">
        <v>124</v>
      </c>
      <c r="P49" s="28">
        <v>67039060366</v>
      </c>
      <c r="Q49" s="41"/>
    </row>
    <row r="50" spans="1:17" x14ac:dyDescent="0.35">
      <c r="A50" s="23">
        <v>49</v>
      </c>
      <c r="B50" s="23">
        <v>2567</v>
      </c>
      <c r="C50" s="24" t="s">
        <v>113</v>
      </c>
      <c r="D50" s="24" t="s">
        <v>114</v>
      </c>
      <c r="E50" s="24" t="s">
        <v>115</v>
      </c>
      <c r="F50" s="20" t="s">
        <v>116</v>
      </c>
      <c r="G50" s="20" t="s">
        <v>117</v>
      </c>
      <c r="H50" s="34" t="s">
        <v>135</v>
      </c>
      <c r="I50" s="26">
        <v>4879000</v>
      </c>
      <c r="J50" s="23" t="s">
        <v>136</v>
      </c>
      <c r="K50" s="20" t="s">
        <v>119</v>
      </c>
      <c r="L50" s="24" t="s">
        <v>87</v>
      </c>
      <c r="M50" s="26">
        <v>4823530.12</v>
      </c>
      <c r="N50" s="26">
        <v>3400000</v>
      </c>
      <c r="O50" s="35" t="s">
        <v>103</v>
      </c>
      <c r="P50" s="27" t="s">
        <v>102</v>
      </c>
      <c r="Q50" s="41"/>
    </row>
    <row r="51" spans="1:17" x14ac:dyDescent="0.35">
      <c r="A51" s="23">
        <v>50</v>
      </c>
      <c r="B51" s="23">
        <v>2567</v>
      </c>
      <c r="C51" s="24" t="s">
        <v>113</v>
      </c>
      <c r="D51" s="24" t="s">
        <v>114</v>
      </c>
      <c r="E51" s="24" t="s">
        <v>115</v>
      </c>
      <c r="F51" s="20" t="s">
        <v>116</v>
      </c>
      <c r="G51" s="20" t="s">
        <v>117</v>
      </c>
      <c r="H51" s="34" t="s">
        <v>137</v>
      </c>
      <c r="I51" s="26">
        <v>40000</v>
      </c>
      <c r="J51" s="20" t="s">
        <v>118</v>
      </c>
      <c r="K51" s="20" t="s">
        <v>119</v>
      </c>
      <c r="L51" s="24" t="s">
        <v>120</v>
      </c>
      <c r="M51" s="26">
        <v>40000</v>
      </c>
      <c r="N51" s="26">
        <v>40000</v>
      </c>
      <c r="O51" s="24" t="s">
        <v>138</v>
      </c>
      <c r="P51" s="34">
        <v>67129474349</v>
      </c>
      <c r="Q51" s="41"/>
    </row>
    <row r="52" spans="1:17" x14ac:dyDescent="0.35">
      <c r="A52" s="23">
        <v>51</v>
      </c>
      <c r="B52" s="23">
        <v>2567</v>
      </c>
      <c r="C52" s="24" t="s">
        <v>113</v>
      </c>
      <c r="D52" s="24" t="s">
        <v>114</v>
      </c>
      <c r="E52" s="24" t="s">
        <v>115</v>
      </c>
      <c r="F52" s="20" t="s">
        <v>116</v>
      </c>
      <c r="G52" s="20" t="s">
        <v>117</v>
      </c>
      <c r="H52" s="34" t="s">
        <v>139</v>
      </c>
      <c r="I52" s="26">
        <v>9000</v>
      </c>
      <c r="J52" s="20" t="s">
        <v>118</v>
      </c>
      <c r="K52" s="20" t="s">
        <v>119</v>
      </c>
      <c r="L52" s="24" t="s">
        <v>120</v>
      </c>
      <c r="M52" s="26">
        <v>9000</v>
      </c>
      <c r="N52" s="26">
        <v>9000</v>
      </c>
      <c r="O52" s="35" t="s">
        <v>140</v>
      </c>
      <c r="P52" s="34">
        <v>67129386061</v>
      </c>
      <c r="Q52" s="41"/>
    </row>
    <row r="53" spans="1:17" x14ac:dyDescent="0.35">
      <c r="A53" s="23">
        <v>52</v>
      </c>
      <c r="B53" s="23">
        <v>2567</v>
      </c>
      <c r="C53" s="24" t="s">
        <v>113</v>
      </c>
      <c r="D53" s="24" t="s">
        <v>114</v>
      </c>
      <c r="E53" s="24" t="s">
        <v>115</v>
      </c>
      <c r="F53" s="20" t="s">
        <v>116</v>
      </c>
      <c r="G53" s="20" t="s">
        <v>117</v>
      </c>
      <c r="H53" s="34" t="s">
        <v>141</v>
      </c>
      <c r="I53" s="26">
        <v>6175</v>
      </c>
      <c r="J53" s="20" t="s">
        <v>118</v>
      </c>
      <c r="K53" s="20" t="s">
        <v>119</v>
      </c>
      <c r="L53" s="24" t="s">
        <v>120</v>
      </c>
      <c r="M53" s="26">
        <v>6175</v>
      </c>
      <c r="N53" s="26">
        <v>6175</v>
      </c>
      <c r="O53" s="24" t="s">
        <v>142</v>
      </c>
      <c r="P53" s="34">
        <v>67129321082</v>
      </c>
      <c r="Q53" s="41"/>
    </row>
    <row r="54" spans="1:17" x14ac:dyDescent="0.35">
      <c r="A54" s="23">
        <v>53</v>
      </c>
      <c r="B54" s="23">
        <v>2567</v>
      </c>
      <c r="C54" s="24" t="s">
        <v>113</v>
      </c>
      <c r="D54" s="24" t="s">
        <v>114</v>
      </c>
      <c r="E54" s="24" t="s">
        <v>115</v>
      </c>
      <c r="F54" s="20" t="s">
        <v>116</v>
      </c>
      <c r="G54" s="20" t="s">
        <v>117</v>
      </c>
      <c r="H54" s="34" t="s">
        <v>143</v>
      </c>
      <c r="I54" s="28">
        <v>400</v>
      </c>
      <c r="J54" s="20" t="s">
        <v>118</v>
      </c>
      <c r="K54" s="20" t="s">
        <v>119</v>
      </c>
      <c r="L54" s="24" t="s">
        <v>120</v>
      </c>
      <c r="M54" s="26">
        <v>400</v>
      </c>
      <c r="N54" s="26">
        <v>400</v>
      </c>
      <c r="O54" s="24" t="s">
        <v>142</v>
      </c>
      <c r="P54" s="34">
        <v>67129301616</v>
      </c>
      <c r="Q54" s="41"/>
    </row>
    <row r="55" spans="1:17" x14ac:dyDescent="0.35">
      <c r="A55" s="23">
        <v>54</v>
      </c>
      <c r="B55" s="23">
        <v>2567</v>
      </c>
      <c r="C55" s="24" t="s">
        <v>113</v>
      </c>
      <c r="D55" s="24" t="s">
        <v>114</v>
      </c>
      <c r="E55" s="24" t="s">
        <v>115</v>
      </c>
      <c r="F55" s="20" t="s">
        <v>116</v>
      </c>
      <c r="G55" s="20" t="s">
        <v>117</v>
      </c>
      <c r="H55" s="34" t="s">
        <v>144</v>
      </c>
      <c r="I55" s="26">
        <v>1200</v>
      </c>
      <c r="J55" s="20" t="s">
        <v>118</v>
      </c>
      <c r="K55" s="20" t="s">
        <v>119</v>
      </c>
      <c r="L55" s="24" t="s">
        <v>120</v>
      </c>
      <c r="M55" s="26">
        <v>1200</v>
      </c>
      <c r="N55" s="26">
        <v>1200</v>
      </c>
      <c r="O55" s="24" t="s">
        <v>142</v>
      </c>
      <c r="P55" s="34">
        <v>67129284219</v>
      </c>
      <c r="Q55" s="41"/>
    </row>
    <row r="56" spans="1:17" x14ac:dyDescent="0.35">
      <c r="A56" s="23">
        <v>55</v>
      </c>
      <c r="B56" s="23">
        <v>2567</v>
      </c>
      <c r="C56" s="24" t="s">
        <v>113</v>
      </c>
      <c r="D56" s="24" t="s">
        <v>114</v>
      </c>
      <c r="E56" s="24" t="s">
        <v>115</v>
      </c>
      <c r="F56" s="20" t="s">
        <v>116</v>
      </c>
      <c r="G56" s="20" t="s">
        <v>117</v>
      </c>
      <c r="H56" s="34" t="s">
        <v>145</v>
      </c>
      <c r="I56" s="26">
        <v>48000</v>
      </c>
      <c r="J56" s="20" t="s">
        <v>118</v>
      </c>
      <c r="K56" s="20" t="s">
        <v>119</v>
      </c>
      <c r="L56" s="24" t="s">
        <v>120</v>
      </c>
      <c r="M56" s="26">
        <v>48000</v>
      </c>
      <c r="N56" s="26">
        <v>48000</v>
      </c>
      <c r="O56" s="24" t="s">
        <v>146</v>
      </c>
      <c r="P56" s="34">
        <v>67129289484</v>
      </c>
      <c r="Q56" s="41"/>
    </row>
    <row r="57" spans="1:17" x14ac:dyDescent="0.35">
      <c r="A57" s="23">
        <v>56</v>
      </c>
      <c r="B57" s="23">
        <v>2567</v>
      </c>
      <c r="C57" s="24" t="s">
        <v>113</v>
      </c>
      <c r="D57" s="24" t="s">
        <v>114</v>
      </c>
      <c r="E57" s="24" t="s">
        <v>115</v>
      </c>
      <c r="F57" s="20" t="s">
        <v>116</v>
      </c>
      <c r="G57" s="20" t="s">
        <v>117</v>
      </c>
      <c r="H57" s="34" t="s">
        <v>147</v>
      </c>
      <c r="I57" s="26">
        <v>6012</v>
      </c>
      <c r="J57" s="20" t="s">
        <v>118</v>
      </c>
      <c r="K57" s="20" t="s">
        <v>119</v>
      </c>
      <c r="L57" s="24" t="s">
        <v>120</v>
      </c>
      <c r="M57" s="26">
        <v>6012</v>
      </c>
      <c r="N57" s="26">
        <v>6012</v>
      </c>
      <c r="O57" s="24" t="s">
        <v>148</v>
      </c>
      <c r="P57" s="34">
        <v>7129189999</v>
      </c>
      <c r="Q57" s="41"/>
    </row>
    <row r="58" spans="1:17" x14ac:dyDescent="0.35">
      <c r="A58" s="23">
        <v>57</v>
      </c>
      <c r="B58" s="23">
        <v>2567</v>
      </c>
      <c r="C58" s="24" t="s">
        <v>113</v>
      </c>
      <c r="D58" s="24" t="s">
        <v>114</v>
      </c>
      <c r="E58" s="24" t="s">
        <v>115</v>
      </c>
      <c r="F58" s="20" t="s">
        <v>116</v>
      </c>
      <c r="G58" s="20" t="s">
        <v>117</v>
      </c>
      <c r="H58" s="34" t="s">
        <v>149</v>
      </c>
      <c r="I58" s="26">
        <v>3200</v>
      </c>
      <c r="J58" s="20" t="s">
        <v>118</v>
      </c>
      <c r="K58" s="20" t="s">
        <v>119</v>
      </c>
      <c r="L58" s="24" t="s">
        <v>120</v>
      </c>
      <c r="M58" s="26">
        <v>3200</v>
      </c>
      <c r="N58" s="26">
        <v>3200</v>
      </c>
      <c r="O58" s="24" t="s">
        <v>150</v>
      </c>
      <c r="P58" s="34">
        <v>67129174022</v>
      </c>
      <c r="Q58" s="41"/>
    </row>
    <row r="59" spans="1:17" x14ac:dyDescent="0.35">
      <c r="A59" s="23">
        <v>58</v>
      </c>
      <c r="B59" s="23">
        <v>2567</v>
      </c>
      <c r="C59" s="24" t="s">
        <v>113</v>
      </c>
      <c r="D59" s="24" t="s">
        <v>114</v>
      </c>
      <c r="E59" s="24" t="s">
        <v>115</v>
      </c>
      <c r="F59" s="20" t="s">
        <v>116</v>
      </c>
      <c r="G59" s="20" t="s">
        <v>117</v>
      </c>
      <c r="H59" s="34" t="s">
        <v>151</v>
      </c>
      <c r="I59" s="26">
        <v>15000</v>
      </c>
      <c r="J59" s="20" t="s">
        <v>118</v>
      </c>
      <c r="K59" s="20" t="s">
        <v>119</v>
      </c>
      <c r="L59" s="24" t="s">
        <v>120</v>
      </c>
      <c r="M59" s="26">
        <v>15000</v>
      </c>
      <c r="N59" s="26">
        <v>15000</v>
      </c>
      <c r="O59" s="24" t="s">
        <v>152</v>
      </c>
      <c r="P59" s="34">
        <v>67119480836</v>
      </c>
      <c r="Q59" s="41"/>
    </row>
    <row r="60" spans="1:17" ht="42" x14ac:dyDescent="0.35">
      <c r="A60" s="23">
        <v>59</v>
      </c>
      <c r="B60" s="23">
        <v>2567</v>
      </c>
      <c r="C60" s="24" t="s">
        <v>113</v>
      </c>
      <c r="D60" s="24" t="s">
        <v>114</v>
      </c>
      <c r="E60" s="24" t="s">
        <v>115</v>
      </c>
      <c r="F60" s="20" t="s">
        <v>116</v>
      </c>
      <c r="G60" s="20" t="s">
        <v>117</v>
      </c>
      <c r="H60" s="36" t="s">
        <v>153</v>
      </c>
      <c r="I60" s="26">
        <v>2790</v>
      </c>
      <c r="J60" s="20" t="s">
        <v>118</v>
      </c>
      <c r="K60" s="20" t="s">
        <v>119</v>
      </c>
      <c r="L60" s="24" t="s">
        <v>120</v>
      </c>
      <c r="M60" s="26">
        <v>2790</v>
      </c>
      <c r="N60" s="26">
        <v>2790</v>
      </c>
      <c r="O60" s="24" t="s">
        <v>152</v>
      </c>
      <c r="P60" s="34">
        <v>67119441536</v>
      </c>
      <c r="Q60" s="41"/>
    </row>
    <row r="61" spans="1:17" x14ac:dyDescent="0.35">
      <c r="A61" s="23">
        <v>60</v>
      </c>
      <c r="B61" s="23">
        <v>2567</v>
      </c>
      <c r="C61" s="24" t="s">
        <v>113</v>
      </c>
      <c r="D61" s="24" t="s">
        <v>114</v>
      </c>
      <c r="E61" s="24" t="s">
        <v>115</v>
      </c>
      <c r="F61" s="20" t="s">
        <v>116</v>
      </c>
      <c r="G61" s="20" t="s">
        <v>117</v>
      </c>
      <c r="H61" s="34" t="s">
        <v>154</v>
      </c>
      <c r="I61" s="26">
        <v>500</v>
      </c>
      <c r="J61" s="20" t="s">
        <v>118</v>
      </c>
      <c r="K61" s="20" t="s">
        <v>119</v>
      </c>
      <c r="L61" s="24" t="s">
        <v>120</v>
      </c>
      <c r="M61" s="26">
        <v>500</v>
      </c>
      <c r="N61" s="26">
        <v>500</v>
      </c>
      <c r="O61" s="24" t="s">
        <v>142</v>
      </c>
      <c r="P61" s="34">
        <v>67119366645</v>
      </c>
      <c r="Q61" s="41"/>
    </row>
    <row r="62" spans="1:17" x14ac:dyDescent="0.35">
      <c r="A62" s="23">
        <v>61</v>
      </c>
      <c r="B62" s="23">
        <v>2567</v>
      </c>
      <c r="C62" s="24" t="s">
        <v>113</v>
      </c>
      <c r="D62" s="24" t="s">
        <v>114</v>
      </c>
      <c r="E62" s="24" t="s">
        <v>115</v>
      </c>
      <c r="F62" s="20" t="s">
        <v>116</v>
      </c>
      <c r="G62" s="20" t="s">
        <v>117</v>
      </c>
      <c r="H62" s="34" t="s">
        <v>155</v>
      </c>
      <c r="I62" s="26">
        <v>1951.25</v>
      </c>
      <c r="J62" s="20" t="s">
        <v>118</v>
      </c>
      <c r="K62" s="20" t="s">
        <v>119</v>
      </c>
      <c r="L62" s="24" t="s">
        <v>120</v>
      </c>
      <c r="M62" s="26">
        <v>1951.25</v>
      </c>
      <c r="N62" s="26">
        <v>1951.25</v>
      </c>
      <c r="O62" s="24" t="s">
        <v>156</v>
      </c>
      <c r="P62" s="34">
        <v>67119220880</v>
      </c>
      <c r="Q62" s="41"/>
    </row>
    <row r="63" spans="1:17" x14ac:dyDescent="0.35">
      <c r="A63" s="23">
        <v>62</v>
      </c>
      <c r="B63" s="23">
        <v>2567</v>
      </c>
      <c r="C63" s="24" t="s">
        <v>113</v>
      </c>
      <c r="D63" s="24" t="s">
        <v>114</v>
      </c>
      <c r="E63" s="24" t="s">
        <v>115</v>
      </c>
      <c r="F63" s="20" t="s">
        <v>116</v>
      </c>
      <c r="G63" s="20" t="s">
        <v>117</v>
      </c>
      <c r="H63" s="34" t="s">
        <v>157</v>
      </c>
      <c r="I63" s="26">
        <v>4100</v>
      </c>
      <c r="J63" s="20" t="s">
        <v>118</v>
      </c>
      <c r="K63" s="20" t="s">
        <v>119</v>
      </c>
      <c r="L63" s="24" t="s">
        <v>120</v>
      </c>
      <c r="M63" s="26">
        <v>4100</v>
      </c>
      <c r="N63" s="26">
        <v>4100</v>
      </c>
      <c r="O63" s="24" t="s">
        <v>152</v>
      </c>
      <c r="P63" s="34">
        <v>67119146789</v>
      </c>
      <c r="Q63" s="41"/>
    </row>
    <row r="64" spans="1:17" x14ac:dyDescent="0.35">
      <c r="A64" s="23">
        <v>63</v>
      </c>
      <c r="B64" s="23">
        <v>2567</v>
      </c>
      <c r="C64" s="24" t="s">
        <v>113</v>
      </c>
      <c r="D64" s="24" t="s">
        <v>114</v>
      </c>
      <c r="E64" s="24" t="s">
        <v>115</v>
      </c>
      <c r="F64" s="20" t="s">
        <v>116</v>
      </c>
      <c r="G64" s="20" t="s">
        <v>117</v>
      </c>
      <c r="H64" s="34" t="s">
        <v>158</v>
      </c>
      <c r="I64" s="26">
        <v>5000</v>
      </c>
      <c r="J64" s="20" t="s">
        <v>118</v>
      </c>
      <c r="K64" s="20" t="s">
        <v>119</v>
      </c>
      <c r="L64" s="24" t="s">
        <v>120</v>
      </c>
      <c r="M64" s="26">
        <v>5000</v>
      </c>
      <c r="N64" s="26">
        <v>5000</v>
      </c>
      <c r="O64" s="24" t="s">
        <v>152</v>
      </c>
      <c r="P64" s="27" t="s">
        <v>159</v>
      </c>
      <c r="Q64" s="41"/>
    </row>
    <row r="65" spans="1:17" x14ac:dyDescent="0.35">
      <c r="A65" s="23">
        <v>64</v>
      </c>
      <c r="B65" s="23">
        <v>2567</v>
      </c>
      <c r="C65" s="24" t="s">
        <v>113</v>
      </c>
      <c r="D65" s="24" t="s">
        <v>114</v>
      </c>
      <c r="E65" s="24" t="s">
        <v>115</v>
      </c>
      <c r="F65" s="20" t="s">
        <v>116</v>
      </c>
      <c r="G65" s="20" t="s">
        <v>117</v>
      </c>
      <c r="H65" s="34" t="s">
        <v>160</v>
      </c>
      <c r="I65" s="26">
        <v>3228.19</v>
      </c>
      <c r="J65" s="20" t="s">
        <v>118</v>
      </c>
      <c r="K65" s="20" t="s">
        <v>119</v>
      </c>
      <c r="L65" s="24" t="s">
        <v>120</v>
      </c>
      <c r="M65" s="26">
        <v>3228.19</v>
      </c>
      <c r="N65" s="26">
        <v>3228.19</v>
      </c>
      <c r="O65" s="24" t="s">
        <v>161</v>
      </c>
      <c r="P65" s="34">
        <v>67119081093</v>
      </c>
      <c r="Q65" s="41"/>
    </row>
    <row r="66" spans="1:17" x14ac:dyDescent="0.35">
      <c r="A66" s="23">
        <v>65</v>
      </c>
      <c r="B66" s="23">
        <v>2567</v>
      </c>
      <c r="C66" s="24" t="s">
        <v>113</v>
      </c>
      <c r="D66" s="24" t="s">
        <v>114</v>
      </c>
      <c r="E66" s="24" t="s">
        <v>115</v>
      </c>
      <c r="F66" s="20" t="s">
        <v>116</v>
      </c>
      <c r="G66" s="20" t="s">
        <v>117</v>
      </c>
      <c r="H66" s="34" t="s">
        <v>162</v>
      </c>
      <c r="I66" s="26">
        <v>21250</v>
      </c>
      <c r="J66" s="20" t="s">
        <v>118</v>
      </c>
      <c r="K66" s="20" t="s">
        <v>119</v>
      </c>
      <c r="L66" s="24" t="s">
        <v>120</v>
      </c>
      <c r="M66" s="26">
        <v>21250</v>
      </c>
      <c r="N66" s="26">
        <v>21250</v>
      </c>
      <c r="O66" s="35" t="s">
        <v>163</v>
      </c>
      <c r="P66" s="34">
        <v>67119060353</v>
      </c>
      <c r="Q66" s="41"/>
    </row>
    <row r="67" spans="1:17" x14ac:dyDescent="0.35">
      <c r="A67" s="23">
        <v>66</v>
      </c>
      <c r="B67" s="23">
        <v>2567</v>
      </c>
      <c r="C67" s="24" t="s">
        <v>113</v>
      </c>
      <c r="D67" s="24" t="s">
        <v>114</v>
      </c>
      <c r="E67" s="24" t="s">
        <v>115</v>
      </c>
      <c r="F67" s="20" t="s">
        <v>116</v>
      </c>
      <c r="G67" s="20" t="s">
        <v>117</v>
      </c>
      <c r="H67" s="34" t="s">
        <v>164</v>
      </c>
      <c r="I67" s="26">
        <v>12830</v>
      </c>
      <c r="J67" s="20" t="s">
        <v>118</v>
      </c>
      <c r="K67" s="20" t="s">
        <v>119</v>
      </c>
      <c r="L67" s="24" t="s">
        <v>120</v>
      </c>
      <c r="M67" s="26">
        <v>12830</v>
      </c>
      <c r="N67" s="26">
        <v>12830</v>
      </c>
      <c r="O67" s="24" t="s">
        <v>148</v>
      </c>
      <c r="P67" s="34">
        <v>67109284828</v>
      </c>
      <c r="Q67" s="41"/>
    </row>
    <row r="68" spans="1:17" x14ac:dyDescent="0.35">
      <c r="B68" s="23">
        <v>2567</v>
      </c>
      <c r="C68" s="24" t="s">
        <v>113</v>
      </c>
      <c r="D68" s="24" t="s">
        <v>114</v>
      </c>
      <c r="E68" s="24" t="s">
        <v>115</v>
      </c>
      <c r="F68" s="20" t="s">
        <v>116</v>
      </c>
      <c r="G68" s="20" t="s">
        <v>117</v>
      </c>
      <c r="H68" s="36" t="s">
        <v>165</v>
      </c>
      <c r="I68" s="26">
        <v>12000</v>
      </c>
      <c r="J68" s="20" t="s">
        <v>118</v>
      </c>
      <c r="K68" s="20" t="s">
        <v>119</v>
      </c>
      <c r="L68" s="24" t="s">
        <v>120</v>
      </c>
      <c r="M68" s="26">
        <v>12000</v>
      </c>
      <c r="N68" s="26">
        <v>12000</v>
      </c>
      <c r="O68" s="35" t="s">
        <v>168</v>
      </c>
      <c r="P68" s="27" t="s">
        <v>166</v>
      </c>
      <c r="Q68" s="41"/>
    </row>
    <row r="69" spans="1:17" x14ac:dyDescent="0.35">
      <c r="A69" s="23">
        <v>68</v>
      </c>
      <c r="B69" s="23">
        <v>2567</v>
      </c>
      <c r="C69" s="24" t="s">
        <v>113</v>
      </c>
      <c r="D69" s="24" t="s">
        <v>114</v>
      </c>
      <c r="E69" s="24" t="s">
        <v>115</v>
      </c>
      <c r="F69" s="20" t="s">
        <v>116</v>
      </c>
      <c r="G69" s="20" t="s">
        <v>117</v>
      </c>
      <c r="H69" s="34" t="s">
        <v>167</v>
      </c>
      <c r="I69" s="26">
        <v>18000</v>
      </c>
      <c r="J69" s="20" t="s">
        <v>118</v>
      </c>
      <c r="K69" s="20" t="s">
        <v>119</v>
      </c>
      <c r="L69" s="24" t="s">
        <v>120</v>
      </c>
      <c r="M69" s="26">
        <v>18000</v>
      </c>
      <c r="N69" s="26">
        <v>18000</v>
      </c>
      <c r="O69" s="35" t="s">
        <v>168</v>
      </c>
      <c r="P69" s="34">
        <v>67109203048</v>
      </c>
      <c r="Q69" s="41"/>
    </row>
    <row r="70" spans="1:17" x14ac:dyDescent="0.35">
      <c r="A70" s="23">
        <v>69</v>
      </c>
      <c r="B70" s="23">
        <v>2567</v>
      </c>
      <c r="C70" s="24" t="s">
        <v>113</v>
      </c>
      <c r="D70" s="24" t="s">
        <v>114</v>
      </c>
      <c r="E70" s="24" t="s">
        <v>115</v>
      </c>
      <c r="F70" s="20" t="s">
        <v>116</v>
      </c>
      <c r="G70" s="20" t="s">
        <v>117</v>
      </c>
      <c r="H70" s="34" t="s">
        <v>169</v>
      </c>
      <c r="I70" s="26">
        <v>8005</v>
      </c>
      <c r="J70" s="20" t="s">
        <v>118</v>
      </c>
      <c r="K70" s="20" t="s">
        <v>119</v>
      </c>
      <c r="L70" s="24" t="s">
        <v>120</v>
      </c>
      <c r="M70" s="26">
        <v>8005</v>
      </c>
      <c r="N70" s="26">
        <v>8005</v>
      </c>
      <c r="O70" s="35" t="s">
        <v>170</v>
      </c>
      <c r="P70" s="34">
        <v>67099753504</v>
      </c>
      <c r="Q70" s="41"/>
    </row>
    <row r="71" spans="1:17" x14ac:dyDescent="0.35">
      <c r="A71" s="23">
        <v>70</v>
      </c>
      <c r="B71" s="23">
        <v>2567</v>
      </c>
      <c r="C71" s="24" t="s">
        <v>113</v>
      </c>
      <c r="D71" s="24" t="s">
        <v>114</v>
      </c>
      <c r="E71" s="24" t="s">
        <v>115</v>
      </c>
      <c r="F71" s="20" t="s">
        <v>116</v>
      </c>
      <c r="G71" s="20" t="s">
        <v>117</v>
      </c>
      <c r="H71" s="34" t="s">
        <v>171</v>
      </c>
      <c r="I71" s="26">
        <v>9930</v>
      </c>
      <c r="J71" s="20" t="s">
        <v>118</v>
      </c>
      <c r="K71" s="20" t="s">
        <v>119</v>
      </c>
      <c r="L71" s="24" t="s">
        <v>120</v>
      </c>
      <c r="M71" s="26">
        <v>9930</v>
      </c>
      <c r="N71" s="26">
        <v>9930</v>
      </c>
      <c r="O71" s="35" t="s">
        <v>172</v>
      </c>
      <c r="P71" s="34">
        <v>67099746429</v>
      </c>
      <c r="Q71" s="41"/>
    </row>
    <row r="72" spans="1:17" x14ac:dyDescent="0.35">
      <c r="A72" s="23">
        <v>71</v>
      </c>
      <c r="B72" s="23">
        <v>2567</v>
      </c>
      <c r="C72" s="24" t="s">
        <v>113</v>
      </c>
      <c r="D72" s="24" t="s">
        <v>114</v>
      </c>
      <c r="E72" s="24" t="s">
        <v>115</v>
      </c>
      <c r="F72" s="20" t="s">
        <v>116</v>
      </c>
      <c r="G72" s="20" t="s">
        <v>117</v>
      </c>
      <c r="H72" s="34" t="s">
        <v>173</v>
      </c>
      <c r="I72" s="26">
        <v>157415.82999999999</v>
      </c>
      <c r="J72" s="20" t="s">
        <v>118</v>
      </c>
      <c r="K72" s="20" t="s">
        <v>119</v>
      </c>
      <c r="L72" s="24" t="s">
        <v>120</v>
      </c>
      <c r="M72" s="26">
        <v>157415.82999999999</v>
      </c>
      <c r="N72" s="26">
        <v>157415.82999999999</v>
      </c>
      <c r="O72" s="24" t="s">
        <v>174</v>
      </c>
      <c r="P72" s="34">
        <v>67079013710</v>
      </c>
      <c r="Q72" s="41"/>
    </row>
    <row r="73" spans="1:17" x14ac:dyDescent="0.35">
      <c r="A73" s="23">
        <v>72</v>
      </c>
      <c r="B73" s="23">
        <v>2567</v>
      </c>
      <c r="C73" s="24" t="s">
        <v>113</v>
      </c>
      <c r="D73" s="24" t="s">
        <v>114</v>
      </c>
      <c r="E73" s="24" t="s">
        <v>115</v>
      </c>
      <c r="F73" s="20" t="s">
        <v>116</v>
      </c>
      <c r="G73" s="20" t="s">
        <v>117</v>
      </c>
      <c r="H73" s="34" t="s">
        <v>175</v>
      </c>
      <c r="I73" s="26">
        <v>6880</v>
      </c>
      <c r="J73" s="20" t="s">
        <v>118</v>
      </c>
      <c r="K73" s="20" t="s">
        <v>119</v>
      </c>
      <c r="L73" s="24" t="s">
        <v>120</v>
      </c>
      <c r="M73" s="26">
        <v>6880</v>
      </c>
      <c r="N73" s="26">
        <v>6880</v>
      </c>
      <c r="O73" s="24" t="s">
        <v>176</v>
      </c>
      <c r="P73" s="34">
        <v>67099664957</v>
      </c>
      <c r="Q73" s="41"/>
    </row>
    <row r="74" spans="1:17" x14ac:dyDescent="0.35">
      <c r="A74" s="23">
        <v>73</v>
      </c>
      <c r="B74" s="23">
        <v>2567</v>
      </c>
      <c r="C74" s="24" t="s">
        <v>113</v>
      </c>
      <c r="D74" s="24" t="s">
        <v>114</v>
      </c>
      <c r="E74" s="24" t="s">
        <v>115</v>
      </c>
      <c r="F74" s="20" t="s">
        <v>116</v>
      </c>
      <c r="G74" s="20" t="s">
        <v>117</v>
      </c>
      <c r="H74" s="34" t="s">
        <v>177</v>
      </c>
      <c r="I74" s="26">
        <v>49000</v>
      </c>
      <c r="J74" s="20" t="s">
        <v>118</v>
      </c>
      <c r="K74" s="20" t="s">
        <v>119</v>
      </c>
      <c r="L74" s="24" t="s">
        <v>120</v>
      </c>
      <c r="M74" s="26">
        <v>49000</v>
      </c>
      <c r="N74" s="26">
        <v>49000</v>
      </c>
      <c r="O74" s="24" t="s">
        <v>203</v>
      </c>
      <c r="P74" s="34">
        <v>67099520140</v>
      </c>
      <c r="Q74" s="41"/>
    </row>
    <row r="75" spans="1:17" x14ac:dyDescent="0.35">
      <c r="A75" s="23">
        <v>74</v>
      </c>
      <c r="B75" s="23">
        <v>2567</v>
      </c>
      <c r="C75" s="24" t="s">
        <v>113</v>
      </c>
      <c r="D75" s="24" t="s">
        <v>114</v>
      </c>
      <c r="E75" s="24" t="s">
        <v>115</v>
      </c>
      <c r="F75" s="20" t="s">
        <v>116</v>
      </c>
      <c r="G75" s="20" t="s">
        <v>117</v>
      </c>
      <c r="H75" s="34" t="s">
        <v>178</v>
      </c>
      <c r="I75" s="26">
        <v>60000</v>
      </c>
      <c r="J75" s="20" t="s">
        <v>118</v>
      </c>
      <c r="K75" s="20" t="s">
        <v>119</v>
      </c>
      <c r="L75" s="24" t="s">
        <v>120</v>
      </c>
      <c r="M75" s="26">
        <v>60000</v>
      </c>
      <c r="N75" s="26">
        <v>60000</v>
      </c>
      <c r="O75" s="24" t="s">
        <v>204</v>
      </c>
      <c r="P75" s="34">
        <v>67099522668</v>
      </c>
      <c r="Q75" s="41"/>
    </row>
    <row r="76" spans="1:17" x14ac:dyDescent="0.35">
      <c r="A76" s="23">
        <v>75</v>
      </c>
      <c r="B76" s="23">
        <v>2567</v>
      </c>
      <c r="C76" s="24" t="s">
        <v>113</v>
      </c>
      <c r="D76" s="24" t="s">
        <v>114</v>
      </c>
      <c r="E76" s="24" t="s">
        <v>115</v>
      </c>
      <c r="F76" s="20" t="s">
        <v>116</v>
      </c>
      <c r="G76" s="20" t="s">
        <v>117</v>
      </c>
      <c r="H76" s="36" t="s">
        <v>179</v>
      </c>
      <c r="I76" s="26">
        <v>16205</v>
      </c>
      <c r="J76" s="20" t="s">
        <v>118</v>
      </c>
      <c r="K76" s="20" t="s">
        <v>119</v>
      </c>
      <c r="L76" s="24" t="s">
        <v>120</v>
      </c>
      <c r="M76" s="26">
        <v>16205</v>
      </c>
      <c r="N76" s="26">
        <v>16205</v>
      </c>
      <c r="O76" s="24" t="s">
        <v>176</v>
      </c>
      <c r="P76" s="34">
        <v>7099489079</v>
      </c>
      <c r="Q76" s="41"/>
    </row>
    <row r="77" spans="1:17" x14ac:dyDescent="0.35">
      <c r="A77" s="23">
        <v>76</v>
      </c>
      <c r="B77" s="23">
        <v>2567</v>
      </c>
      <c r="C77" s="24" t="s">
        <v>113</v>
      </c>
      <c r="D77" s="24" t="s">
        <v>114</v>
      </c>
      <c r="E77" s="24" t="s">
        <v>115</v>
      </c>
      <c r="F77" s="20" t="s">
        <v>116</v>
      </c>
      <c r="G77" s="20" t="s">
        <v>117</v>
      </c>
      <c r="H77" s="34" t="s">
        <v>180</v>
      </c>
      <c r="I77" s="26">
        <v>49500</v>
      </c>
      <c r="J77" s="20" t="s">
        <v>118</v>
      </c>
      <c r="K77" s="20" t="s">
        <v>119</v>
      </c>
      <c r="L77" s="24" t="s">
        <v>120</v>
      </c>
      <c r="M77" s="26">
        <v>49500</v>
      </c>
      <c r="N77" s="26">
        <v>49500</v>
      </c>
      <c r="O77" s="24" t="s">
        <v>172</v>
      </c>
      <c r="P77" s="34">
        <v>67099473105</v>
      </c>
      <c r="Q77" s="41"/>
    </row>
    <row r="78" spans="1:17" x14ac:dyDescent="0.35">
      <c r="A78" s="23">
        <v>77</v>
      </c>
      <c r="B78" s="23">
        <v>2567</v>
      </c>
      <c r="C78" s="24" t="s">
        <v>113</v>
      </c>
      <c r="D78" s="24" t="s">
        <v>114</v>
      </c>
      <c r="E78" s="24" t="s">
        <v>115</v>
      </c>
      <c r="F78" s="20" t="s">
        <v>116</v>
      </c>
      <c r="G78" s="20" t="s">
        <v>117</v>
      </c>
      <c r="H78" s="34" t="s">
        <v>181</v>
      </c>
      <c r="I78" s="26">
        <v>2250</v>
      </c>
      <c r="J78" s="20" t="s">
        <v>118</v>
      </c>
      <c r="K78" s="20" t="s">
        <v>119</v>
      </c>
      <c r="L78" s="24" t="s">
        <v>120</v>
      </c>
      <c r="M78" s="26">
        <v>2250</v>
      </c>
      <c r="N78" s="26">
        <v>2250</v>
      </c>
      <c r="O78" s="24" t="s">
        <v>146</v>
      </c>
      <c r="P78" s="34">
        <v>67099472794</v>
      </c>
      <c r="Q78" s="41"/>
    </row>
    <row r="79" spans="1:17" x14ac:dyDescent="0.35">
      <c r="A79" s="23">
        <v>78</v>
      </c>
      <c r="B79" s="23">
        <v>2567</v>
      </c>
      <c r="C79" s="24" t="s">
        <v>113</v>
      </c>
      <c r="D79" s="24" t="s">
        <v>114</v>
      </c>
      <c r="E79" s="24" t="s">
        <v>115</v>
      </c>
      <c r="F79" s="20" t="s">
        <v>116</v>
      </c>
      <c r="G79" s="20" t="s">
        <v>117</v>
      </c>
      <c r="H79" s="34" t="s">
        <v>182</v>
      </c>
      <c r="I79" s="26">
        <v>3000</v>
      </c>
      <c r="J79" s="20" t="s">
        <v>118</v>
      </c>
      <c r="K79" s="20" t="s">
        <v>119</v>
      </c>
      <c r="L79" s="24" t="s">
        <v>120</v>
      </c>
      <c r="M79" s="26">
        <v>3000</v>
      </c>
      <c r="N79" s="26">
        <v>3000</v>
      </c>
      <c r="P79" s="34">
        <v>67099470338</v>
      </c>
      <c r="Q79" s="41"/>
    </row>
    <row r="80" spans="1:17" x14ac:dyDescent="0.35">
      <c r="A80" s="23">
        <v>79</v>
      </c>
      <c r="B80" s="23">
        <v>2567</v>
      </c>
      <c r="C80" s="24" t="s">
        <v>113</v>
      </c>
      <c r="D80" s="24" t="s">
        <v>114</v>
      </c>
      <c r="E80" s="24" t="s">
        <v>115</v>
      </c>
      <c r="F80" s="20" t="s">
        <v>116</v>
      </c>
      <c r="G80" s="20" t="s">
        <v>117</v>
      </c>
      <c r="H80" s="34" t="s">
        <v>183</v>
      </c>
      <c r="I80" s="26">
        <v>1415</v>
      </c>
      <c r="J80" s="20" t="s">
        <v>118</v>
      </c>
      <c r="K80" s="20" t="s">
        <v>119</v>
      </c>
      <c r="L80" s="24" t="s">
        <v>120</v>
      </c>
      <c r="M80" s="26">
        <v>1415</v>
      </c>
      <c r="N80" s="26">
        <v>1415</v>
      </c>
      <c r="O80" s="24" t="s">
        <v>142</v>
      </c>
      <c r="P80" s="34">
        <v>67099465165</v>
      </c>
      <c r="Q80" s="41"/>
    </row>
    <row r="81" spans="1:17" x14ac:dyDescent="0.35">
      <c r="A81" s="23">
        <v>80</v>
      </c>
      <c r="B81" s="23">
        <v>2567</v>
      </c>
      <c r="C81" s="24" t="s">
        <v>113</v>
      </c>
      <c r="D81" s="24" t="s">
        <v>114</v>
      </c>
      <c r="E81" s="24" t="s">
        <v>115</v>
      </c>
      <c r="F81" s="20" t="s">
        <v>116</v>
      </c>
      <c r="G81" s="20" t="s">
        <v>117</v>
      </c>
      <c r="H81" s="34" t="s">
        <v>184</v>
      </c>
      <c r="I81" s="26">
        <v>500</v>
      </c>
      <c r="J81" s="20" t="s">
        <v>118</v>
      </c>
      <c r="K81" s="20" t="s">
        <v>119</v>
      </c>
      <c r="L81" s="24" t="s">
        <v>120</v>
      </c>
      <c r="M81" s="26">
        <v>500</v>
      </c>
      <c r="N81" s="26">
        <v>500</v>
      </c>
      <c r="O81" s="24" t="s">
        <v>142</v>
      </c>
      <c r="P81" s="34">
        <v>67099432275</v>
      </c>
      <c r="Q81" s="41"/>
    </row>
    <row r="82" spans="1:17" x14ac:dyDescent="0.35">
      <c r="A82" s="23">
        <v>81</v>
      </c>
      <c r="B82" s="23">
        <v>2567</v>
      </c>
      <c r="C82" s="24" t="s">
        <v>113</v>
      </c>
      <c r="D82" s="24" t="s">
        <v>114</v>
      </c>
      <c r="E82" s="24" t="s">
        <v>115</v>
      </c>
      <c r="F82" s="20" t="s">
        <v>116</v>
      </c>
      <c r="G82" s="20" t="s">
        <v>117</v>
      </c>
      <c r="H82" s="34" t="s">
        <v>185</v>
      </c>
      <c r="I82" s="26">
        <v>500</v>
      </c>
      <c r="J82" s="20" t="s">
        <v>118</v>
      </c>
      <c r="K82" s="20" t="s">
        <v>119</v>
      </c>
      <c r="L82" s="24" t="s">
        <v>120</v>
      </c>
      <c r="M82" s="26">
        <v>500</v>
      </c>
      <c r="N82" s="26">
        <v>500</v>
      </c>
      <c r="O82" s="24" t="s">
        <v>142</v>
      </c>
      <c r="P82" s="34">
        <v>67099426228</v>
      </c>
      <c r="Q82" s="41"/>
    </row>
    <row r="83" spans="1:17" x14ac:dyDescent="0.35">
      <c r="A83" s="23">
        <v>82</v>
      </c>
      <c r="B83" s="23">
        <v>2567</v>
      </c>
      <c r="C83" s="24" t="s">
        <v>113</v>
      </c>
      <c r="D83" s="24" t="s">
        <v>114</v>
      </c>
      <c r="E83" s="24" t="s">
        <v>115</v>
      </c>
      <c r="F83" s="20" t="s">
        <v>116</v>
      </c>
      <c r="G83" s="20" t="s">
        <v>117</v>
      </c>
      <c r="H83" s="34" t="s">
        <v>186</v>
      </c>
      <c r="I83" s="26">
        <v>460</v>
      </c>
      <c r="J83" s="20" t="s">
        <v>118</v>
      </c>
      <c r="K83" s="20" t="s">
        <v>119</v>
      </c>
      <c r="L83" s="24" t="s">
        <v>120</v>
      </c>
      <c r="M83" s="26">
        <v>460</v>
      </c>
      <c r="N83" s="26">
        <v>460</v>
      </c>
      <c r="O83" s="24" t="s">
        <v>142</v>
      </c>
      <c r="P83" s="37">
        <v>67099423950</v>
      </c>
      <c r="Q83" s="41"/>
    </row>
    <row r="84" spans="1:17" x14ac:dyDescent="0.35">
      <c r="A84" s="23">
        <v>83</v>
      </c>
      <c r="B84" s="23">
        <v>2567</v>
      </c>
      <c r="C84" s="24" t="s">
        <v>113</v>
      </c>
      <c r="D84" s="24" t="s">
        <v>114</v>
      </c>
      <c r="E84" s="24" t="s">
        <v>115</v>
      </c>
      <c r="F84" s="20" t="s">
        <v>116</v>
      </c>
      <c r="G84" s="20" t="s">
        <v>117</v>
      </c>
      <c r="H84" s="34" t="s">
        <v>187</v>
      </c>
      <c r="I84" s="26">
        <v>4800</v>
      </c>
      <c r="J84" s="20" t="s">
        <v>118</v>
      </c>
      <c r="K84" s="20" t="s">
        <v>119</v>
      </c>
      <c r="L84" s="24" t="s">
        <v>120</v>
      </c>
      <c r="M84" s="26">
        <v>4800</v>
      </c>
      <c r="N84" s="26">
        <v>4800</v>
      </c>
      <c r="O84" s="24" t="s">
        <v>189</v>
      </c>
      <c r="P84" s="34">
        <v>67099421925</v>
      </c>
      <c r="Q84" s="41"/>
    </row>
    <row r="85" spans="1:17" x14ac:dyDescent="0.35">
      <c r="A85" s="23">
        <v>84</v>
      </c>
      <c r="B85" s="23">
        <v>2567</v>
      </c>
      <c r="C85" s="24" t="s">
        <v>113</v>
      </c>
      <c r="D85" s="24" t="s">
        <v>114</v>
      </c>
      <c r="E85" s="24" t="s">
        <v>115</v>
      </c>
      <c r="F85" s="20" t="s">
        <v>116</v>
      </c>
      <c r="G85" s="20" t="s">
        <v>117</v>
      </c>
      <c r="H85" s="34" t="s">
        <v>188</v>
      </c>
      <c r="I85" s="26">
        <v>58979.94</v>
      </c>
      <c r="J85" s="20" t="s">
        <v>118</v>
      </c>
      <c r="K85" s="20" t="s">
        <v>119</v>
      </c>
      <c r="L85" s="24" t="s">
        <v>120</v>
      </c>
      <c r="M85" s="26">
        <v>58979.94</v>
      </c>
      <c r="N85" s="26">
        <v>58979.94</v>
      </c>
      <c r="O85" s="24" t="s">
        <v>190</v>
      </c>
      <c r="P85" s="34">
        <v>67099274432</v>
      </c>
      <c r="Q85" s="41"/>
    </row>
    <row r="86" spans="1:17" x14ac:dyDescent="0.35">
      <c r="A86" s="23">
        <v>85</v>
      </c>
      <c r="B86" s="23">
        <v>2567</v>
      </c>
      <c r="C86" s="24" t="s">
        <v>113</v>
      </c>
      <c r="D86" s="24" t="s">
        <v>114</v>
      </c>
      <c r="E86" s="24" t="s">
        <v>115</v>
      </c>
      <c r="F86" s="20" t="s">
        <v>116</v>
      </c>
      <c r="G86" s="20" t="s">
        <v>117</v>
      </c>
      <c r="H86" s="34" t="s">
        <v>191</v>
      </c>
      <c r="I86" s="26">
        <v>24900</v>
      </c>
      <c r="J86" s="20" t="s">
        <v>118</v>
      </c>
      <c r="K86" s="20" t="s">
        <v>119</v>
      </c>
      <c r="L86" s="24" t="s">
        <v>120</v>
      </c>
      <c r="M86" s="26">
        <v>24900</v>
      </c>
      <c r="N86" s="26">
        <v>24900</v>
      </c>
      <c r="P86" s="34">
        <v>67099388216</v>
      </c>
      <c r="Q86" s="41"/>
    </row>
    <row r="87" spans="1:17" x14ac:dyDescent="0.35">
      <c r="A87" s="23">
        <v>86</v>
      </c>
      <c r="B87" s="23">
        <v>2567</v>
      </c>
      <c r="C87" s="24" t="s">
        <v>113</v>
      </c>
      <c r="D87" s="24" t="s">
        <v>114</v>
      </c>
      <c r="E87" s="24" t="s">
        <v>115</v>
      </c>
      <c r="F87" s="20" t="s">
        <v>116</v>
      </c>
      <c r="G87" s="20" t="s">
        <v>117</v>
      </c>
      <c r="H87" s="34" t="s">
        <v>192</v>
      </c>
      <c r="I87" s="26">
        <v>7543.5</v>
      </c>
      <c r="J87" s="20" t="s">
        <v>118</v>
      </c>
      <c r="K87" s="20" t="s">
        <v>119</v>
      </c>
      <c r="L87" s="24" t="s">
        <v>120</v>
      </c>
      <c r="M87" s="26">
        <v>7543.5</v>
      </c>
      <c r="N87" s="26">
        <v>7543.5</v>
      </c>
      <c r="O87" s="24" t="s">
        <v>193</v>
      </c>
      <c r="P87" s="34">
        <v>67099386194</v>
      </c>
      <c r="Q87" s="41"/>
    </row>
    <row r="88" spans="1:17" x14ac:dyDescent="0.35">
      <c r="A88" s="23">
        <v>87</v>
      </c>
      <c r="B88" s="23">
        <v>2567</v>
      </c>
      <c r="C88" s="24" t="s">
        <v>113</v>
      </c>
      <c r="D88" s="24" t="s">
        <v>114</v>
      </c>
      <c r="E88" s="24" t="s">
        <v>115</v>
      </c>
      <c r="F88" s="20" t="s">
        <v>116</v>
      </c>
      <c r="G88" s="20" t="s">
        <v>117</v>
      </c>
      <c r="H88" s="34" t="s">
        <v>194</v>
      </c>
      <c r="I88" s="26">
        <v>85690.2</v>
      </c>
      <c r="J88" s="20" t="s">
        <v>118</v>
      </c>
      <c r="K88" s="20" t="s">
        <v>119</v>
      </c>
      <c r="L88" s="24" t="s">
        <v>120</v>
      </c>
      <c r="M88" s="26">
        <v>85690.2</v>
      </c>
      <c r="N88" s="26">
        <v>85690.2</v>
      </c>
      <c r="O88" s="24" t="s">
        <v>195</v>
      </c>
      <c r="P88" s="34">
        <v>67099085477</v>
      </c>
      <c r="Q88" s="41"/>
    </row>
    <row r="89" spans="1:17" x14ac:dyDescent="0.35">
      <c r="A89" s="23">
        <v>88</v>
      </c>
      <c r="B89" s="23">
        <v>2567</v>
      </c>
      <c r="C89" s="24" t="s">
        <v>113</v>
      </c>
      <c r="D89" s="24" t="s">
        <v>114</v>
      </c>
      <c r="E89" s="24" t="s">
        <v>115</v>
      </c>
      <c r="F89" s="20" t="s">
        <v>116</v>
      </c>
      <c r="G89" s="20" t="s">
        <v>117</v>
      </c>
      <c r="H89" s="34" t="s">
        <v>196</v>
      </c>
      <c r="I89" s="26">
        <v>21400</v>
      </c>
      <c r="J89" s="20" t="s">
        <v>118</v>
      </c>
      <c r="K89" s="20" t="s">
        <v>119</v>
      </c>
      <c r="L89" s="24" t="s">
        <v>120</v>
      </c>
      <c r="M89" s="26">
        <v>21400</v>
      </c>
      <c r="N89" s="26">
        <v>21400</v>
      </c>
      <c r="O89" s="24" t="s">
        <v>205</v>
      </c>
      <c r="P89" s="34">
        <v>67099316318</v>
      </c>
      <c r="Q89" s="41"/>
    </row>
    <row r="90" spans="1:17" x14ac:dyDescent="0.35">
      <c r="A90" s="23">
        <v>89</v>
      </c>
      <c r="B90" s="23">
        <v>2567</v>
      </c>
      <c r="C90" s="24" t="s">
        <v>113</v>
      </c>
      <c r="D90" s="24" t="s">
        <v>114</v>
      </c>
      <c r="E90" s="24" t="s">
        <v>115</v>
      </c>
      <c r="F90" s="20" t="s">
        <v>116</v>
      </c>
      <c r="G90" s="20" t="s">
        <v>117</v>
      </c>
      <c r="H90" s="34" t="s">
        <v>197</v>
      </c>
      <c r="I90" s="26">
        <v>1737</v>
      </c>
      <c r="J90" s="20" t="s">
        <v>118</v>
      </c>
      <c r="K90" s="20" t="s">
        <v>119</v>
      </c>
      <c r="L90" s="24" t="s">
        <v>120</v>
      </c>
      <c r="M90" s="26">
        <v>1737</v>
      </c>
      <c r="N90" s="26">
        <v>1737</v>
      </c>
      <c r="O90" s="24" t="s">
        <v>206</v>
      </c>
      <c r="P90" s="34">
        <v>67099242933</v>
      </c>
      <c r="Q90" s="41"/>
    </row>
    <row r="91" spans="1:17" x14ac:dyDescent="0.35">
      <c r="A91" s="23">
        <v>90</v>
      </c>
      <c r="B91" s="23">
        <v>2567</v>
      </c>
      <c r="C91" s="24" t="s">
        <v>113</v>
      </c>
      <c r="D91" s="24" t="s">
        <v>114</v>
      </c>
      <c r="E91" s="24" t="s">
        <v>115</v>
      </c>
      <c r="F91" s="20" t="s">
        <v>116</v>
      </c>
      <c r="G91" s="20" t="s">
        <v>117</v>
      </c>
      <c r="H91" s="34" t="s">
        <v>198</v>
      </c>
      <c r="I91" s="26">
        <v>14000</v>
      </c>
      <c r="J91" s="20" t="s">
        <v>118</v>
      </c>
      <c r="K91" s="20" t="s">
        <v>119</v>
      </c>
      <c r="L91" s="24" t="s">
        <v>120</v>
      </c>
      <c r="M91" s="26">
        <v>14000</v>
      </c>
      <c r="N91" s="26">
        <v>14000</v>
      </c>
      <c r="O91" s="24" t="s">
        <v>207</v>
      </c>
      <c r="P91" s="34">
        <v>67099356087</v>
      </c>
      <c r="Q91" s="41"/>
    </row>
    <row r="92" spans="1:17" x14ac:dyDescent="0.35">
      <c r="A92" s="23">
        <v>91</v>
      </c>
      <c r="B92" s="23">
        <v>2567</v>
      </c>
      <c r="C92" s="24" t="s">
        <v>113</v>
      </c>
      <c r="D92" s="24" t="s">
        <v>114</v>
      </c>
      <c r="E92" s="24" t="s">
        <v>115</v>
      </c>
      <c r="F92" s="20" t="s">
        <v>116</v>
      </c>
      <c r="G92" s="20" t="s">
        <v>117</v>
      </c>
      <c r="H92" s="34" t="s">
        <v>199</v>
      </c>
      <c r="I92" s="26">
        <v>9250</v>
      </c>
      <c r="J92" s="20" t="s">
        <v>118</v>
      </c>
      <c r="K92" s="20" t="s">
        <v>119</v>
      </c>
      <c r="L92" s="24" t="s">
        <v>120</v>
      </c>
      <c r="M92" s="26">
        <v>9250</v>
      </c>
      <c r="N92" s="26">
        <v>9250</v>
      </c>
      <c r="O92" s="24" t="s">
        <v>152</v>
      </c>
      <c r="P92" s="34">
        <v>67099245470</v>
      </c>
      <c r="Q92" s="41"/>
    </row>
    <row r="93" spans="1:17" x14ac:dyDescent="0.35">
      <c r="A93" s="23">
        <v>92</v>
      </c>
      <c r="B93" s="23">
        <v>2567</v>
      </c>
      <c r="C93" s="24" t="s">
        <v>113</v>
      </c>
      <c r="D93" s="24" t="s">
        <v>114</v>
      </c>
      <c r="E93" s="24" t="s">
        <v>115</v>
      </c>
      <c r="F93" s="20" t="s">
        <v>116</v>
      </c>
      <c r="G93" s="20" t="s">
        <v>117</v>
      </c>
      <c r="H93" s="34" t="s">
        <v>200</v>
      </c>
      <c r="I93" s="26">
        <v>45000</v>
      </c>
      <c r="J93" s="20" t="s">
        <v>118</v>
      </c>
      <c r="K93" s="20" t="s">
        <v>119</v>
      </c>
      <c r="L93" s="24" t="s">
        <v>120</v>
      </c>
      <c r="M93" s="26">
        <v>45000</v>
      </c>
      <c r="N93" s="26">
        <v>45000</v>
      </c>
      <c r="O93" s="24" t="s">
        <v>207</v>
      </c>
      <c r="P93" s="34">
        <v>67099351727</v>
      </c>
      <c r="Q93" s="41"/>
    </row>
    <row r="94" spans="1:17" x14ac:dyDescent="0.35">
      <c r="A94" s="23">
        <v>93</v>
      </c>
      <c r="B94" s="23">
        <v>2567</v>
      </c>
      <c r="C94" s="24" t="s">
        <v>113</v>
      </c>
      <c r="D94" s="24" t="s">
        <v>114</v>
      </c>
      <c r="E94" s="24" t="s">
        <v>115</v>
      </c>
      <c r="F94" s="20" t="s">
        <v>116</v>
      </c>
      <c r="G94" s="20" t="s">
        <v>117</v>
      </c>
      <c r="H94" s="34" t="s">
        <v>201</v>
      </c>
      <c r="I94" s="26">
        <v>25000</v>
      </c>
      <c r="J94" s="20" t="s">
        <v>118</v>
      </c>
      <c r="K94" s="20" t="s">
        <v>119</v>
      </c>
      <c r="L94" s="24" t="s">
        <v>120</v>
      </c>
      <c r="M94" s="26">
        <v>25000</v>
      </c>
      <c r="N94" s="26">
        <v>25000</v>
      </c>
      <c r="O94" s="24" t="s">
        <v>207</v>
      </c>
      <c r="P94" s="34">
        <v>67099349377</v>
      </c>
      <c r="Q94" s="41"/>
    </row>
    <row r="95" spans="1:17" x14ac:dyDescent="0.35">
      <c r="A95" s="23">
        <v>94</v>
      </c>
      <c r="B95" s="23">
        <v>2567</v>
      </c>
      <c r="C95" s="24" t="s">
        <v>113</v>
      </c>
      <c r="D95" s="24" t="s">
        <v>114</v>
      </c>
      <c r="E95" s="24" t="s">
        <v>115</v>
      </c>
      <c r="F95" s="20" t="s">
        <v>116</v>
      </c>
      <c r="G95" s="20" t="s">
        <v>117</v>
      </c>
      <c r="H95" s="34" t="s">
        <v>202</v>
      </c>
      <c r="I95" s="26">
        <v>9000</v>
      </c>
      <c r="J95" s="20" t="s">
        <v>118</v>
      </c>
      <c r="K95" s="20" t="s">
        <v>119</v>
      </c>
      <c r="L95" s="24" t="s">
        <v>120</v>
      </c>
      <c r="M95" s="26">
        <v>9000</v>
      </c>
      <c r="N95" s="26">
        <v>9000</v>
      </c>
      <c r="O95" s="24" t="s">
        <v>207</v>
      </c>
      <c r="P95" s="34">
        <v>7099342562</v>
      </c>
      <c r="Q95" s="41"/>
    </row>
    <row r="96" spans="1:17" x14ac:dyDescent="0.35">
      <c r="A96" s="23">
        <v>95</v>
      </c>
      <c r="B96" s="23">
        <v>2567</v>
      </c>
      <c r="C96" s="24" t="s">
        <v>113</v>
      </c>
      <c r="D96" s="24" t="s">
        <v>114</v>
      </c>
      <c r="E96" s="24" t="s">
        <v>115</v>
      </c>
      <c r="F96" s="20" t="s">
        <v>116</v>
      </c>
      <c r="G96" s="20" t="s">
        <v>117</v>
      </c>
      <c r="H96" s="34" t="s">
        <v>208</v>
      </c>
      <c r="I96" s="26">
        <v>500</v>
      </c>
      <c r="J96" s="20" t="s">
        <v>118</v>
      </c>
      <c r="K96" s="20" t="s">
        <v>119</v>
      </c>
      <c r="L96" s="24" t="s">
        <v>120</v>
      </c>
      <c r="M96" s="26">
        <v>500</v>
      </c>
      <c r="N96" s="26">
        <v>500</v>
      </c>
      <c r="O96" s="24" t="s">
        <v>142</v>
      </c>
      <c r="P96" s="34">
        <v>67119366645</v>
      </c>
      <c r="Q96" s="41"/>
    </row>
    <row r="97" spans="1:17" x14ac:dyDescent="0.35">
      <c r="A97" s="23">
        <v>96</v>
      </c>
      <c r="B97" s="23">
        <v>2567</v>
      </c>
      <c r="C97" s="24" t="s">
        <v>113</v>
      </c>
      <c r="D97" s="24" t="s">
        <v>114</v>
      </c>
      <c r="E97" s="24" t="s">
        <v>115</v>
      </c>
      <c r="F97" s="20" t="s">
        <v>116</v>
      </c>
      <c r="G97" s="20" t="s">
        <v>117</v>
      </c>
      <c r="H97" s="34" t="s">
        <v>209</v>
      </c>
      <c r="I97" s="26">
        <v>1500</v>
      </c>
      <c r="J97" s="20" t="s">
        <v>118</v>
      </c>
      <c r="K97" s="20" t="s">
        <v>119</v>
      </c>
      <c r="L97" s="24" t="s">
        <v>120</v>
      </c>
      <c r="M97" s="26">
        <v>1500</v>
      </c>
      <c r="N97" s="26">
        <v>1500</v>
      </c>
      <c r="O97" s="24" t="s">
        <v>210</v>
      </c>
      <c r="P97" s="34">
        <v>67099060608</v>
      </c>
      <c r="Q97" s="41"/>
    </row>
    <row r="98" spans="1:17" x14ac:dyDescent="0.35">
      <c r="A98" s="23">
        <v>97</v>
      </c>
      <c r="B98" s="23">
        <v>2567</v>
      </c>
      <c r="C98" s="24" t="s">
        <v>113</v>
      </c>
      <c r="D98" s="24" t="s">
        <v>114</v>
      </c>
      <c r="E98" s="24" t="s">
        <v>115</v>
      </c>
      <c r="F98" s="20" t="s">
        <v>116</v>
      </c>
      <c r="G98" s="20" t="s">
        <v>117</v>
      </c>
      <c r="H98" s="34" t="s">
        <v>211</v>
      </c>
      <c r="I98" s="26">
        <v>3000</v>
      </c>
      <c r="J98" s="20" t="s">
        <v>118</v>
      </c>
      <c r="K98" s="20" t="s">
        <v>119</v>
      </c>
      <c r="L98" s="24" t="s">
        <v>120</v>
      </c>
      <c r="M98" s="26">
        <v>3000</v>
      </c>
      <c r="N98" s="26">
        <v>3000</v>
      </c>
      <c r="O98" s="24" t="s">
        <v>150</v>
      </c>
      <c r="P98" s="34">
        <v>67099047428</v>
      </c>
      <c r="Q98" s="41"/>
    </row>
    <row r="99" spans="1:17" x14ac:dyDescent="0.35">
      <c r="A99" s="23">
        <v>98</v>
      </c>
      <c r="B99" s="23">
        <v>2567</v>
      </c>
      <c r="C99" s="24" t="s">
        <v>113</v>
      </c>
      <c r="D99" s="24" t="s">
        <v>114</v>
      </c>
      <c r="E99" s="24" t="s">
        <v>115</v>
      </c>
      <c r="F99" s="20" t="s">
        <v>116</v>
      </c>
      <c r="G99" s="20" t="s">
        <v>117</v>
      </c>
      <c r="H99" s="34" t="s">
        <v>212</v>
      </c>
      <c r="I99" s="26">
        <v>16975.55</v>
      </c>
      <c r="J99" s="20" t="s">
        <v>118</v>
      </c>
      <c r="K99" s="20" t="s">
        <v>119</v>
      </c>
      <c r="L99" s="24" t="s">
        <v>120</v>
      </c>
      <c r="M99" s="26">
        <v>16975.55</v>
      </c>
      <c r="N99" s="26">
        <v>16975.55</v>
      </c>
      <c r="O99" s="24" t="s">
        <v>215</v>
      </c>
      <c r="P99" s="27" t="s">
        <v>213</v>
      </c>
      <c r="Q99" s="41"/>
    </row>
    <row r="100" spans="1:17" x14ac:dyDescent="0.35">
      <c r="A100" s="23">
        <v>99</v>
      </c>
      <c r="B100" s="23">
        <v>2567</v>
      </c>
      <c r="C100" s="24" t="s">
        <v>113</v>
      </c>
      <c r="D100" s="24" t="s">
        <v>114</v>
      </c>
      <c r="E100" s="24" t="s">
        <v>115</v>
      </c>
      <c r="F100" s="20" t="s">
        <v>116</v>
      </c>
      <c r="G100" s="20" t="s">
        <v>117</v>
      </c>
      <c r="H100" s="34" t="s">
        <v>214</v>
      </c>
      <c r="I100" s="26">
        <v>20110</v>
      </c>
      <c r="J100" s="20" t="s">
        <v>118</v>
      </c>
      <c r="K100" s="20" t="s">
        <v>119</v>
      </c>
      <c r="L100" s="24" t="s">
        <v>120</v>
      </c>
      <c r="M100" s="26">
        <v>20110</v>
      </c>
      <c r="N100" s="26">
        <v>20110</v>
      </c>
      <c r="O100" s="24" t="s">
        <v>215</v>
      </c>
      <c r="P100" s="34">
        <v>67089698715</v>
      </c>
      <c r="Q100" s="41"/>
    </row>
    <row r="101" spans="1:17" x14ac:dyDescent="0.35">
      <c r="A101" s="23">
        <v>100</v>
      </c>
      <c r="B101" s="23">
        <v>2567</v>
      </c>
      <c r="C101" s="24" t="s">
        <v>113</v>
      </c>
      <c r="D101" s="24" t="s">
        <v>114</v>
      </c>
      <c r="E101" s="24" t="s">
        <v>115</v>
      </c>
      <c r="F101" s="20" t="s">
        <v>116</v>
      </c>
      <c r="G101" s="20" t="s">
        <v>117</v>
      </c>
      <c r="H101" s="34" t="s">
        <v>216</v>
      </c>
      <c r="I101" s="26">
        <v>9000</v>
      </c>
      <c r="J101" s="20" t="s">
        <v>118</v>
      </c>
      <c r="K101" s="20" t="s">
        <v>119</v>
      </c>
      <c r="L101" s="24" t="s">
        <v>120</v>
      </c>
      <c r="M101" s="26">
        <v>9000</v>
      </c>
      <c r="N101" s="26">
        <v>9000</v>
      </c>
      <c r="O101" s="24" t="s">
        <v>219</v>
      </c>
      <c r="P101" s="34">
        <v>67089633835</v>
      </c>
      <c r="Q101" s="41"/>
    </row>
    <row r="102" spans="1:17" x14ac:dyDescent="0.35">
      <c r="A102" s="23">
        <v>101</v>
      </c>
      <c r="B102" s="23">
        <v>2567</v>
      </c>
      <c r="C102" s="24" t="s">
        <v>113</v>
      </c>
      <c r="D102" s="24" t="s">
        <v>114</v>
      </c>
      <c r="E102" s="24" t="s">
        <v>115</v>
      </c>
      <c r="F102" s="20" t="s">
        <v>116</v>
      </c>
      <c r="G102" s="20" t="s">
        <v>117</v>
      </c>
      <c r="H102" s="31" t="s">
        <v>217</v>
      </c>
      <c r="I102" s="26">
        <v>1900</v>
      </c>
      <c r="J102" s="20" t="s">
        <v>118</v>
      </c>
      <c r="K102" s="20" t="s">
        <v>119</v>
      </c>
      <c r="L102" s="24" t="s">
        <v>120</v>
      </c>
      <c r="M102" s="26">
        <v>1900</v>
      </c>
      <c r="N102" s="26">
        <v>1900</v>
      </c>
      <c r="O102" s="24" t="s">
        <v>218</v>
      </c>
      <c r="P102" s="34">
        <v>67089631723</v>
      </c>
      <c r="Q102" s="41"/>
    </row>
    <row r="103" spans="1:17" x14ac:dyDescent="0.35">
      <c r="A103" s="23">
        <v>102</v>
      </c>
      <c r="B103" s="23">
        <v>2567</v>
      </c>
      <c r="C103" s="24" t="s">
        <v>113</v>
      </c>
      <c r="D103" s="24" t="s">
        <v>114</v>
      </c>
      <c r="E103" s="24" t="s">
        <v>115</v>
      </c>
      <c r="F103" s="20" t="s">
        <v>116</v>
      </c>
      <c r="G103" s="20" t="s">
        <v>117</v>
      </c>
      <c r="H103" s="31" t="s">
        <v>220</v>
      </c>
      <c r="I103" s="26">
        <v>900</v>
      </c>
      <c r="J103" s="20" t="s">
        <v>118</v>
      </c>
      <c r="K103" s="20" t="s">
        <v>119</v>
      </c>
      <c r="L103" s="24" t="s">
        <v>120</v>
      </c>
      <c r="M103" s="26">
        <v>900</v>
      </c>
      <c r="N103" s="26">
        <v>900</v>
      </c>
      <c r="O103" s="24" t="s">
        <v>218</v>
      </c>
      <c r="P103" s="34">
        <v>67089623438</v>
      </c>
      <c r="Q103" s="41"/>
    </row>
    <row r="104" spans="1:17" x14ac:dyDescent="0.35">
      <c r="A104" s="23">
        <v>103</v>
      </c>
      <c r="B104" s="23">
        <v>2567</v>
      </c>
      <c r="C104" s="24" t="s">
        <v>113</v>
      </c>
      <c r="D104" s="24" t="s">
        <v>114</v>
      </c>
      <c r="E104" s="24" t="s">
        <v>115</v>
      </c>
      <c r="F104" s="20" t="s">
        <v>116</v>
      </c>
      <c r="G104" s="20" t="s">
        <v>117</v>
      </c>
      <c r="H104" s="31" t="s">
        <v>221</v>
      </c>
      <c r="I104" s="26">
        <v>19650</v>
      </c>
      <c r="J104" s="20" t="s">
        <v>118</v>
      </c>
      <c r="K104" s="20" t="s">
        <v>119</v>
      </c>
      <c r="L104" s="24" t="s">
        <v>120</v>
      </c>
      <c r="M104" s="26">
        <v>19650</v>
      </c>
      <c r="N104" s="26">
        <v>19650</v>
      </c>
      <c r="O104" s="24" t="s">
        <v>222</v>
      </c>
      <c r="P104" s="34">
        <v>67089605269</v>
      </c>
      <c r="Q104" s="41"/>
    </row>
    <row r="105" spans="1:17" x14ac:dyDescent="0.35">
      <c r="A105" s="23">
        <v>104</v>
      </c>
      <c r="B105" s="23">
        <v>2567</v>
      </c>
      <c r="C105" s="24" t="s">
        <v>113</v>
      </c>
      <c r="D105" s="24" t="s">
        <v>114</v>
      </c>
      <c r="E105" s="24" t="s">
        <v>115</v>
      </c>
      <c r="F105" s="20" t="s">
        <v>116</v>
      </c>
      <c r="G105" s="20" t="s">
        <v>117</v>
      </c>
      <c r="H105" s="31" t="s">
        <v>223</v>
      </c>
      <c r="I105" s="26">
        <v>7250</v>
      </c>
      <c r="J105" s="20" t="s">
        <v>118</v>
      </c>
      <c r="K105" s="20" t="s">
        <v>119</v>
      </c>
      <c r="L105" s="24" t="s">
        <v>120</v>
      </c>
      <c r="M105" s="26">
        <v>7250</v>
      </c>
      <c r="N105" s="26">
        <v>7250</v>
      </c>
      <c r="O105" s="24" t="s">
        <v>224</v>
      </c>
      <c r="P105" s="34">
        <v>67089592765</v>
      </c>
      <c r="Q105" s="41"/>
    </row>
    <row r="106" spans="1:17" ht="42" x14ac:dyDescent="0.35">
      <c r="A106" s="23">
        <v>105</v>
      </c>
      <c r="B106" s="23">
        <v>2567</v>
      </c>
      <c r="C106" s="24" t="s">
        <v>113</v>
      </c>
      <c r="D106" s="24" t="s">
        <v>114</v>
      </c>
      <c r="E106" s="24" t="s">
        <v>115</v>
      </c>
      <c r="F106" s="20" t="s">
        <v>116</v>
      </c>
      <c r="G106" s="20" t="s">
        <v>117</v>
      </c>
      <c r="H106" s="31" t="s">
        <v>225</v>
      </c>
      <c r="I106" s="26">
        <v>10600.49</v>
      </c>
      <c r="J106" s="20" t="s">
        <v>118</v>
      </c>
      <c r="K106" s="20" t="s">
        <v>119</v>
      </c>
      <c r="L106" s="24" t="s">
        <v>120</v>
      </c>
      <c r="M106" s="26">
        <v>10600.49</v>
      </c>
      <c r="N106" s="26">
        <v>10600.49</v>
      </c>
      <c r="O106" s="24" t="s">
        <v>193</v>
      </c>
      <c r="P106" s="34">
        <v>67089580780</v>
      </c>
      <c r="Q106" s="41"/>
    </row>
    <row r="107" spans="1:17" ht="42" x14ac:dyDescent="0.35">
      <c r="A107" s="23">
        <v>106</v>
      </c>
      <c r="B107" s="23">
        <v>2567</v>
      </c>
      <c r="C107" s="24" t="s">
        <v>113</v>
      </c>
      <c r="D107" s="24" t="s">
        <v>114</v>
      </c>
      <c r="E107" s="24" t="s">
        <v>115</v>
      </c>
      <c r="F107" s="20" t="s">
        <v>116</v>
      </c>
      <c r="G107" s="20" t="s">
        <v>117</v>
      </c>
      <c r="H107" s="31" t="s">
        <v>226</v>
      </c>
      <c r="I107" s="26">
        <v>450</v>
      </c>
      <c r="J107" s="20" t="s">
        <v>118</v>
      </c>
      <c r="K107" s="20" t="s">
        <v>119</v>
      </c>
      <c r="L107" s="24" t="s">
        <v>120</v>
      </c>
      <c r="M107" s="26">
        <v>450</v>
      </c>
      <c r="N107" s="26">
        <v>450</v>
      </c>
      <c r="O107" s="24" t="s">
        <v>142</v>
      </c>
      <c r="P107" s="34">
        <v>67089548082</v>
      </c>
      <c r="Q107" s="41"/>
    </row>
    <row r="108" spans="1:17" x14ac:dyDescent="0.35">
      <c r="A108" s="23">
        <v>107</v>
      </c>
      <c r="B108" s="23">
        <v>2567</v>
      </c>
      <c r="C108" s="24" t="s">
        <v>113</v>
      </c>
      <c r="D108" s="24" t="s">
        <v>114</v>
      </c>
      <c r="E108" s="24" t="s">
        <v>115</v>
      </c>
      <c r="F108" s="20" t="s">
        <v>116</v>
      </c>
      <c r="G108" s="20" t="s">
        <v>117</v>
      </c>
      <c r="H108" s="31" t="s">
        <v>227</v>
      </c>
      <c r="I108" s="26">
        <v>17210</v>
      </c>
      <c r="J108" s="20" t="s">
        <v>118</v>
      </c>
      <c r="K108" s="20" t="s">
        <v>119</v>
      </c>
      <c r="L108" s="24" t="s">
        <v>120</v>
      </c>
      <c r="M108" s="26">
        <v>17210</v>
      </c>
      <c r="N108" s="26">
        <v>17210</v>
      </c>
      <c r="O108" s="24" t="s">
        <v>148</v>
      </c>
      <c r="P108" s="34">
        <v>67089538785</v>
      </c>
      <c r="Q108" s="41"/>
    </row>
    <row r="109" spans="1:17" x14ac:dyDescent="0.35">
      <c r="A109" s="23">
        <v>108</v>
      </c>
      <c r="B109" s="23">
        <v>2567</v>
      </c>
      <c r="C109" s="24" t="s">
        <v>113</v>
      </c>
      <c r="D109" s="24" t="s">
        <v>114</v>
      </c>
      <c r="E109" s="24" t="s">
        <v>115</v>
      </c>
      <c r="F109" s="20" t="s">
        <v>116</v>
      </c>
      <c r="G109" s="20" t="s">
        <v>117</v>
      </c>
      <c r="H109" s="31" t="s">
        <v>199</v>
      </c>
      <c r="I109" s="26">
        <v>7865</v>
      </c>
      <c r="J109" s="20" t="s">
        <v>118</v>
      </c>
      <c r="K109" s="20" t="s">
        <v>119</v>
      </c>
      <c r="L109" s="24" t="s">
        <v>120</v>
      </c>
      <c r="M109" s="26">
        <v>7865</v>
      </c>
      <c r="N109" s="26">
        <v>7865</v>
      </c>
      <c r="O109" s="24" t="s">
        <v>152</v>
      </c>
      <c r="P109" s="34">
        <v>67089536414</v>
      </c>
      <c r="Q109" s="41"/>
    </row>
    <row r="110" spans="1:17" x14ac:dyDescent="0.35">
      <c r="A110" s="23">
        <v>109</v>
      </c>
      <c r="B110" s="23">
        <v>2567</v>
      </c>
      <c r="C110" s="24" t="s">
        <v>113</v>
      </c>
      <c r="D110" s="24" t="s">
        <v>114</v>
      </c>
      <c r="E110" s="24" t="s">
        <v>115</v>
      </c>
      <c r="F110" s="20" t="s">
        <v>116</v>
      </c>
      <c r="G110" s="20" t="s">
        <v>117</v>
      </c>
      <c r="H110" s="31" t="s">
        <v>228</v>
      </c>
      <c r="I110" s="26">
        <v>13144</v>
      </c>
      <c r="J110" s="20" t="s">
        <v>118</v>
      </c>
      <c r="K110" s="20" t="s">
        <v>119</v>
      </c>
      <c r="L110" s="24" t="s">
        <v>120</v>
      </c>
      <c r="M110" s="26">
        <v>13144</v>
      </c>
      <c r="N110" s="26">
        <v>13144</v>
      </c>
      <c r="O110" s="24" t="s">
        <v>148</v>
      </c>
      <c r="P110" s="34">
        <v>67089519948</v>
      </c>
      <c r="Q110" s="41"/>
    </row>
    <row r="111" spans="1:17" x14ac:dyDescent="0.35">
      <c r="A111" s="23">
        <v>120</v>
      </c>
      <c r="B111" s="23">
        <v>2567</v>
      </c>
      <c r="C111" s="24" t="s">
        <v>113</v>
      </c>
      <c r="D111" s="24" t="s">
        <v>114</v>
      </c>
      <c r="E111" s="24" t="s">
        <v>115</v>
      </c>
      <c r="F111" s="20" t="s">
        <v>116</v>
      </c>
      <c r="G111" s="20" t="s">
        <v>117</v>
      </c>
      <c r="H111" s="31" t="s">
        <v>229</v>
      </c>
      <c r="I111" s="26">
        <v>5000</v>
      </c>
      <c r="J111" s="20" t="s">
        <v>118</v>
      </c>
      <c r="K111" s="20" t="s">
        <v>119</v>
      </c>
      <c r="L111" s="24" t="s">
        <v>120</v>
      </c>
      <c r="M111" s="26">
        <v>5000</v>
      </c>
      <c r="N111" s="26">
        <v>5000</v>
      </c>
      <c r="O111" s="24" t="s">
        <v>230</v>
      </c>
      <c r="P111" s="34">
        <v>67089401488</v>
      </c>
      <c r="Q111" s="41"/>
    </row>
    <row r="112" spans="1:17" x14ac:dyDescent="0.35">
      <c r="A112" s="23">
        <v>121</v>
      </c>
      <c r="B112" s="23">
        <v>2567</v>
      </c>
      <c r="C112" s="24" t="s">
        <v>113</v>
      </c>
      <c r="D112" s="24" t="s">
        <v>114</v>
      </c>
      <c r="E112" s="24" t="s">
        <v>115</v>
      </c>
      <c r="F112" s="20" t="s">
        <v>116</v>
      </c>
      <c r="G112" s="20" t="s">
        <v>117</v>
      </c>
      <c r="H112" s="31" t="s">
        <v>231</v>
      </c>
      <c r="I112" s="26">
        <v>18700</v>
      </c>
      <c r="J112" s="20" t="s">
        <v>118</v>
      </c>
      <c r="K112" s="20" t="s">
        <v>119</v>
      </c>
      <c r="L112" s="24" t="s">
        <v>120</v>
      </c>
      <c r="M112" s="26">
        <v>18700</v>
      </c>
      <c r="N112" s="26">
        <v>18700</v>
      </c>
      <c r="O112" s="24" t="s">
        <v>232</v>
      </c>
      <c r="P112" s="34">
        <v>67089354134</v>
      </c>
      <c r="Q112" s="41"/>
    </row>
    <row r="113" spans="1:16" x14ac:dyDescent="0.35">
      <c r="A113" s="23">
        <v>122</v>
      </c>
      <c r="B113" s="23">
        <v>2567</v>
      </c>
      <c r="C113" s="38" t="s">
        <v>113</v>
      </c>
      <c r="D113" s="38" t="s">
        <v>114</v>
      </c>
      <c r="E113" s="38" t="s">
        <v>115</v>
      </c>
      <c r="F113" s="39" t="s">
        <v>116</v>
      </c>
      <c r="G113" s="39" t="s">
        <v>117</v>
      </c>
      <c r="H113" s="34" t="s">
        <v>233</v>
      </c>
      <c r="I113" s="23">
        <v>4869</v>
      </c>
      <c r="J113" s="39" t="s">
        <v>118</v>
      </c>
      <c r="K113" s="39" t="s">
        <v>119</v>
      </c>
      <c r="L113" s="38" t="s">
        <v>120</v>
      </c>
      <c r="M113" s="23">
        <v>4869</v>
      </c>
      <c r="N113" s="23">
        <v>4869</v>
      </c>
      <c r="O113" s="24" t="s">
        <v>148</v>
      </c>
      <c r="P113" s="34">
        <v>67089397478</v>
      </c>
    </row>
    <row r="114" spans="1:16" x14ac:dyDescent="0.35">
      <c r="A114" s="23">
        <v>123</v>
      </c>
      <c r="B114" s="23">
        <v>2567</v>
      </c>
      <c r="C114" s="38" t="s">
        <v>113</v>
      </c>
      <c r="D114" s="38" t="s">
        <v>114</v>
      </c>
      <c r="E114" s="38" t="s">
        <v>115</v>
      </c>
      <c r="F114" s="39" t="s">
        <v>116</v>
      </c>
      <c r="G114" s="39" t="s">
        <v>117</v>
      </c>
      <c r="H114" s="34" t="s">
        <v>234</v>
      </c>
      <c r="I114" s="23">
        <v>600</v>
      </c>
      <c r="J114" s="39" t="s">
        <v>118</v>
      </c>
      <c r="K114" s="39" t="s">
        <v>119</v>
      </c>
      <c r="L114" s="38" t="s">
        <v>120</v>
      </c>
      <c r="M114" s="23">
        <v>600</v>
      </c>
      <c r="N114" s="23">
        <v>600</v>
      </c>
      <c r="O114" s="24" t="s">
        <v>142</v>
      </c>
      <c r="P114" s="34">
        <v>67089369023</v>
      </c>
    </row>
    <row r="115" spans="1:16" x14ac:dyDescent="0.35">
      <c r="A115" s="23">
        <v>124</v>
      </c>
      <c r="B115" s="23">
        <v>2567</v>
      </c>
      <c r="C115" s="38" t="s">
        <v>113</v>
      </c>
      <c r="D115" s="38" t="s">
        <v>114</v>
      </c>
      <c r="E115" s="38" t="s">
        <v>115</v>
      </c>
      <c r="F115" s="39" t="s">
        <v>116</v>
      </c>
      <c r="G115" s="39" t="s">
        <v>117</v>
      </c>
      <c r="H115" s="34" t="s">
        <v>235</v>
      </c>
      <c r="I115" s="23">
        <v>4385</v>
      </c>
      <c r="J115" s="39" t="s">
        <v>118</v>
      </c>
      <c r="K115" s="39" t="s">
        <v>119</v>
      </c>
      <c r="L115" s="38" t="s">
        <v>120</v>
      </c>
      <c r="M115" s="23">
        <v>4385</v>
      </c>
      <c r="N115" s="23">
        <v>4385</v>
      </c>
      <c r="O115" s="24" t="s">
        <v>152</v>
      </c>
      <c r="P115" s="34">
        <v>67089321279</v>
      </c>
    </row>
    <row r="116" spans="1:16" x14ac:dyDescent="0.35">
      <c r="A116" s="23">
        <v>125</v>
      </c>
      <c r="B116" s="23">
        <v>2567</v>
      </c>
      <c r="C116" s="38" t="s">
        <v>113</v>
      </c>
      <c r="D116" s="38" t="s">
        <v>114</v>
      </c>
      <c r="E116" s="38" t="s">
        <v>115</v>
      </c>
      <c r="F116" s="39" t="s">
        <v>116</v>
      </c>
      <c r="G116" s="39" t="s">
        <v>117</v>
      </c>
      <c r="H116" s="34" t="s">
        <v>236</v>
      </c>
      <c r="I116" s="23">
        <v>10000</v>
      </c>
      <c r="J116" s="39" t="s">
        <v>118</v>
      </c>
      <c r="K116" s="39" t="s">
        <v>119</v>
      </c>
      <c r="L116" s="38" t="s">
        <v>120</v>
      </c>
      <c r="M116" s="23">
        <v>10000</v>
      </c>
      <c r="N116" s="23">
        <v>10000</v>
      </c>
      <c r="O116" s="24" t="s">
        <v>152</v>
      </c>
      <c r="P116" s="34">
        <v>67089289255</v>
      </c>
    </row>
    <row r="117" spans="1:16" x14ac:dyDescent="0.35">
      <c r="A117" s="23">
        <v>126</v>
      </c>
      <c r="B117" s="23">
        <v>2567</v>
      </c>
      <c r="C117" s="38" t="s">
        <v>113</v>
      </c>
      <c r="D117" s="38" t="s">
        <v>114</v>
      </c>
      <c r="E117" s="38" t="s">
        <v>115</v>
      </c>
      <c r="F117" s="39" t="s">
        <v>116</v>
      </c>
      <c r="G117" s="39" t="s">
        <v>117</v>
      </c>
      <c r="H117" s="34" t="s">
        <v>237</v>
      </c>
      <c r="I117" s="23">
        <v>2100</v>
      </c>
      <c r="J117" s="39" t="s">
        <v>118</v>
      </c>
      <c r="K117" s="39" t="s">
        <v>119</v>
      </c>
      <c r="L117" s="38" t="s">
        <v>120</v>
      </c>
      <c r="M117" s="23">
        <v>2100</v>
      </c>
      <c r="N117" s="23">
        <v>2100</v>
      </c>
      <c r="O117" s="24" t="s">
        <v>238</v>
      </c>
      <c r="P117" s="34">
        <v>67089275473</v>
      </c>
    </row>
  </sheetData>
  <phoneticPr fontId="7" type="noConversion"/>
  <dataValidations count="3">
    <dataValidation type="list" allowBlank="1" showInputMessage="1" showErrorMessage="1" sqref="L2:L1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 xr:uid="{9BF23484-6D23-4F3D-BFE0-4C6EE792AFD3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9 J51:J117" xr:uid="{7B752F18-5777-42FD-BA6D-FDE2019F2B23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052" r:id="rId4" name="Control 4">
          <controlPr defaultSize="0" r:id="rId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257175</xdr:colOff>
                <xdr:row>9</xdr:row>
                <xdr:rowOff>57150</xdr:rowOff>
              </to>
            </anchor>
          </controlPr>
        </control>
      </mc:Choice>
      <mc:Fallback>
        <control shapeId="2052" r:id="rId4" name="Control 4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2025-03-19T07:22:45Z</dcterms:modified>
</cp:coreProperties>
</file>